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tabRatio="725"/>
  </bookViews>
  <sheets>
    <sheet name="Sheet1" sheetId="1" r:id="rId1"/>
  </sheets>
  <definedNames>
    <definedName name="_xlnm._FilterDatabase" localSheetId="0" hidden="1">Sheet1!$A$2:$K$1308</definedName>
    <definedName name="bszfyq">#REF!</definedName>
    <definedName name="gz">#REF!</definedName>
    <definedName name="gzdd">#REF!</definedName>
    <definedName name="gzhj">#REF!</definedName>
    <definedName name="gzxz">#REF!</definedName>
    <definedName name="jsjsp">#REF!</definedName>
    <definedName name="ssyq">#REF!</definedName>
    <definedName name="whcd">#REF!</definedName>
    <definedName name="wysp">#REF!</definedName>
    <definedName name="wyyz">#REF!</definedName>
    <definedName name="zc">#REF!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<sst xmlns="http://schemas.openxmlformats.org/spreadsheetml/2006/main" count="10475" uniqueCount="3673">
  <si>
    <t>2023年中山市重点企业岗位需求汇总表（5月）（共计:企业388家、岗位需求1306个、需求人数4858人）</t>
  </si>
  <si>
    <t>序号</t>
  </si>
  <si>
    <t>企业名称</t>
  </si>
  <si>
    <t>岗位需求</t>
  </si>
  <si>
    <t>需求数</t>
  </si>
  <si>
    <t>文化程度</t>
  </si>
  <si>
    <t>岗位要求</t>
  </si>
  <si>
    <t>最低月薪</t>
  </si>
  <si>
    <t>食宿待遇</t>
  </si>
  <si>
    <t>单位联系人</t>
  </si>
  <si>
    <t>联系方式</t>
  </si>
  <si>
    <t>联系地址</t>
  </si>
  <si>
    <t>TCL空调器（中山）有限公司</t>
  </si>
  <si>
    <t>测试技术员</t>
  </si>
  <si>
    <t>大专</t>
  </si>
  <si>
    <t>1） 能熟练操作电脑及offlce
2）服从工作安排，能接受晚班，能吃苦耐劳</t>
  </si>
  <si>
    <t>提供食宿条件</t>
  </si>
  <si>
    <t>邓小姐</t>
  </si>
  <si>
    <t>13232390112</t>
  </si>
  <si>
    <t>中山市南头镇南头大道西59号</t>
  </si>
  <si>
    <t>品质管理</t>
  </si>
  <si>
    <t>高中</t>
  </si>
  <si>
    <t>1）中专或高中以上学历；
2）具备较强的品质意识，对质量异常问题及处理有一定分析能力，熟悉计算机操作，常用办公软件的应用。</t>
  </si>
  <si>
    <t>制造/技术管培生</t>
  </si>
  <si>
    <t>1） 大专及以上学历，机械类、电气类、自动化类、模具类、制冷暖通类、工业工程类等相关专业；
2） 有意向往生产管理方向发展，服从公司管培生培养计划。</t>
  </si>
  <si>
    <t>戴思乐科技集团有限公司</t>
  </si>
  <si>
    <t>焊接工程师</t>
  </si>
  <si>
    <t>大学</t>
  </si>
  <si>
    <t>1、焊接、热能、金属材料工程等相关专业；2、熟练掌握AutoCAD制图软件；3、具备焊接方面的基础知识，精通激光焊、氩弧焊、二氧化碳焊以及钎焊；4、懂焊接工艺参数的管理；5、焊接现场工艺纪律检查及焊接生产现场工具定额进行检查、分析及更改管理；6、懂焊接新增设备的、工装、模具的调试、验收以及部分工装的设计。</t>
  </si>
  <si>
    <t>包吃包住</t>
  </si>
  <si>
    <t>李小姐</t>
  </si>
  <si>
    <t>18938708270</t>
  </si>
  <si>
    <t>中山市翠亨新区临海工业园和清路16号</t>
  </si>
  <si>
    <t>东莞市捷联科技有限公司中山分公司</t>
  </si>
  <si>
    <t>php开发工程师</t>
  </si>
  <si>
    <t>1、大专以上学历；2、计算机专业毕业</t>
  </si>
  <si>
    <t>不包吃住</t>
  </si>
  <si>
    <t>廖小姐</t>
  </si>
  <si>
    <t>18088856436</t>
  </si>
  <si>
    <t>中山市西区富华道41号金嘉创新港509-2</t>
  </si>
  <si>
    <t>web开发工程师</t>
  </si>
  <si>
    <t>销售专员</t>
  </si>
  <si>
    <t>大专以上学历；</t>
  </si>
  <si>
    <t>东莞证券股份有限公司中山分公司</t>
  </si>
  <si>
    <t>理财顾问</t>
  </si>
  <si>
    <t>（1）具备证券从业资格，通过基金科目考试优先；
（2）热爱证券事业，具备从事证券营销工作所必需的证券基础知识、客户服务和营销拓展技能，熟知证券法律法规、证券基础知识；
（3）具有较强的组织协调能力、工作责任感和事业心，具备强烈的主动营销和服务的意识，工作积极主动，勇于挑战，具有良好沟通能力和团队协作精神；</t>
  </si>
  <si>
    <t>陈总监</t>
  </si>
  <si>
    <t>18666161016</t>
  </si>
  <si>
    <t>中山市东区中山四路88号尚峰金融重心3座首层</t>
  </si>
  <si>
    <t>区域总监</t>
  </si>
  <si>
    <t>（1）具备证券从业资格，通过基金科目考试优先，具备不少于2年证券从业经验。
（2）具备金融相关知识、营销策划能力与社交能力，熟知证券法律法规、证券基础知识；
（3）具有较强的沟通谈判能力、工作责任感和事业心，性格外向，口才好，在当地拥有发达的人脉关系。</t>
  </si>
  <si>
    <t>中山市东区中山四路88号尚峰金融重心5座首层</t>
  </si>
  <si>
    <t>投资顾问</t>
  </si>
  <si>
    <t>（1）具备证券从业资格、证券投资咨询执业资格，通过基金科目考试，具有2年以上证券行业工作经验；
（2）熟悉证券法律法规，金融业务知识全面、扎实，通晓金融证券知识，对宏观经济、财务指标、行业发展有一定分析能力；</t>
  </si>
  <si>
    <t>中山市东区中山四路88号尚峰金融重心4座首层</t>
  </si>
  <si>
    <t>综合柜台</t>
  </si>
  <si>
    <t>1、本科及以上学历，金融、管理类专业优先;
2、有证券柜台从业一至两年以上相关经验;
3、熟悉营业部业务流程和操作要点;对证券新业务有学习热情
4、耐心细致，有责任心，听从领导安排的工作，善于沟通协调;
5、必须具备证券从业资格证书;期货从业资格证优先。</t>
  </si>
  <si>
    <t>中山市东区中山四路88号尚峰金融重心6座首层</t>
  </si>
  <si>
    <t>东实百一（中山）新材料科技有限公司</t>
  </si>
  <si>
    <t>产品销售</t>
  </si>
  <si>
    <t>销售相关专业大专或以上学历，具备一定的沟通能力，做事严谨踏实，责任心强，条理清楚，善于学习总结，有良好的团队合作精神和沟通协调能力，应届毕业生优先。</t>
  </si>
  <si>
    <t>黄永</t>
  </si>
  <si>
    <t>13317297393</t>
  </si>
  <si>
    <t>中山市阜沙镇阜港大道45号_x001a__x001a_</t>
  </si>
  <si>
    <t>品开发与设计</t>
  </si>
  <si>
    <t>车辆工程或材料类相关专业大专或以上学历，具备一定的画图设计能力，做事严谨踏实，责任心强，条理清楚，善于学习总结，有良好的团队合作精神和沟通协调能力，应届毕业生优先。</t>
  </si>
  <si>
    <t>质量技术管理</t>
  </si>
  <si>
    <t>车辆工程、材料类大专或以上学历，具备一定的沟通能力，做事严谨踏实，责任心强，条理清楚，善于学习总结，有良好的团队合作精神和沟通协调能力，应届毕业生优先。</t>
  </si>
  <si>
    <t>读书郎教育科技有限公司</t>
  </si>
  <si>
    <t>产品经理</t>
  </si>
  <si>
    <t>1、本科及以上学历；2、具备敏锐的市场洞察力及良好的产品思维能力；3、具备系统的产品观和方法论，掌握市场调研、用户研究、数据分析、假设验证、可用性设计等产品专业技能；4、具备开放性思维和接受新领域、变革的意识，明确以结果导向意识；5、能通过市场跟踪、竞品分析、用户调研及运营数据分析优化产品功能，推动产品不断优化完善；6、能够熟练运用Office、Axure和思维导图等软件，优秀的文档撰写能力。</t>
  </si>
  <si>
    <t>史先生</t>
  </si>
  <si>
    <t>17339919127</t>
  </si>
  <si>
    <t>中山市五桂山镇长命水长逸路38号</t>
  </si>
  <si>
    <t>后端工程师</t>
  </si>
  <si>
    <t>1、本科及以上学历，计算机及相关专业，熟练掌握网络编程，数据库等的相关知识；2、熟练golang、php、python等语言者优先，具有独立完成服务器后端应用开发能力优先；3、具备较强的逻辑思维和学习能力，能独立进行模块设计、解决实际问题；4、有强烈的上进心和求知欲，善于沟通，有强烈的团队意识和执行力。</t>
  </si>
  <si>
    <t>理科教学主管</t>
  </si>
  <si>
    <t>1、理科思维（数学、物理、化学、生物、地理、理科类素养课程）教研与质控总负责人；2、理科思维组现有项目统筹、推进、质量把控；3、关注市场和前沿，补足资源短板的同时，优先建设开发精品亮点资源产品；4、建立打造自用性+商业化产品开发模式；5、人才培养，打造组员向项目化和产品化发展，协助组员专业化；关注、学习和反思前沿产品；6、团队建设，根据业务安排和未来规划，招录培养定向新人，；</t>
  </si>
  <si>
    <t>前端工程师</t>
  </si>
  <si>
    <t>1、本科及以上学历，计算机及相关专业，具有独立完成服务器前端应用开发能力；2、熟练掌握网页前端HTML、CSS、JavaScript、Vue等的相关知识；3、具备较强的逻辑思维和学习能力，能独立进行模块设计、解决实际问题；4、有强烈的上进心和求知欲，善于沟通，有强烈的团队意识和执行力。</t>
  </si>
  <si>
    <t>硬件工程师</t>
  </si>
  <si>
    <t>1、进行硬件系统需求分析及设计，按需求设计相关原理图、PCB，输出BOM清单，贴片资料；2、按要求新旧材料选型，样品确认，样品硬件测试，样品实验等；3、PCB及样品来料硬件性能产品整机全测，确认，确保试产顺畅；4、通讯产品，需按要求完成相关射频原理图PCB制作.</t>
  </si>
  <si>
    <t>富兰克科技（广东）有限公司</t>
  </si>
  <si>
    <t>检验员</t>
  </si>
  <si>
    <t>化工专业</t>
  </si>
  <si>
    <t>包吃</t>
  </si>
  <si>
    <t>周小姐</t>
  </si>
  <si>
    <t>0760-86657295-811</t>
  </si>
  <si>
    <t>中山市坦洲镇富兰路2号</t>
  </si>
  <si>
    <t>冠科生物技术（中山）有限公司</t>
  </si>
  <si>
    <t>兽医</t>
  </si>
  <si>
    <t>1、本科以上学历，动物医学或相关专业，有执业兽医师资质或在实验动物设施、宠物医院工作经历的优先；2、具备兽医护理和动物解剖经验，具备实验动物设施或养殖场生物安全防控经验，掌握兽医基础知识；3、能够对实验动物常见疾病或异常进行初步诊断和分析，能够对动物发生病变的脏器进行准确病理描述；4、性格踏实稳重，认真负责，爱护动物，具备良好的跨部门沟通能力；5、普通话流利，能进行日常英文阅读和书写；6、熟练使用Office办公软件，具有较强的学习能力与动手能力。</t>
  </si>
  <si>
    <t>陈小姐</t>
  </si>
  <si>
    <t>13631182502</t>
  </si>
  <si>
    <t>中山市翠亨新区和煦街1号利普生科技园1号厂房</t>
  </si>
  <si>
    <t>广东爱科环境科技有限公司</t>
  </si>
  <si>
    <t>给排水工程师</t>
  </si>
  <si>
    <t>1、本科及以上学历，给水排水工程及相关专业；2、熟悉给排水设计相关技术规范，熟练掌握CAD及市政、建筑给水排水设计相关的软件，熟悉使用各种通用办公软件；3、有两年左右工作经验，有一定文字功底；4、持有助理给水排水设计、助理给水排水施工证书。</t>
  </si>
  <si>
    <t>孙小姐</t>
  </si>
  <si>
    <t>13346499175</t>
  </si>
  <si>
    <t>中山市翠亨新区临海工业园翠城道临海厂房B栋3层</t>
  </si>
  <si>
    <t>广东爱宇照明有限公司</t>
  </si>
  <si>
    <t>门市业务员</t>
  </si>
  <si>
    <t>1、学历大专及以上文化水平：2、有销售经验优先</t>
  </si>
  <si>
    <t>王小海</t>
  </si>
  <si>
    <t>13794172880</t>
  </si>
  <si>
    <t>中山市古镇同益工业区七坊工业园8栋爱宇照明</t>
  </si>
  <si>
    <t>广东奥科特新材料科技股份有限公司</t>
  </si>
  <si>
    <t>ODM业务销售经理</t>
  </si>
  <si>
    <t>中专中技</t>
  </si>
  <si>
    <t>职位描述
1、开新客户，公关核心关键人，与之建立长期稳定的合作关系；
2、维护老客户，跟进销售计划订单；
3、推进新项目产品合作，完成ODM产品升级合作；
4、完成上下级销售任务
任职要求
-
1、具有良好的沟通能力，根据客户需求，制定合理公关策略；
2、有一定的产品专业知识，学习能力较强；
3、形象气质较佳，服从上级管理，具备团队协作能力
4、大专以上学历，能熟练电脑办公软件</t>
  </si>
  <si>
    <t>朱先生</t>
  </si>
  <si>
    <t>13702309503</t>
  </si>
  <si>
    <t>中山市横栏镇永兴工业区富庆三路19号</t>
  </si>
  <si>
    <t>光伏新能源工程师</t>
  </si>
  <si>
    <t>1、负责逆变电源设计
2、负责光伏性能和可靠性试验
3、负责样品设计</t>
  </si>
  <si>
    <t>五金拉长</t>
  </si>
  <si>
    <t>负责五金车间日常工作安排及梳理。服从领导安排协助车间有序开展一切工作</t>
  </si>
  <si>
    <t>驻外负责人</t>
  </si>
  <si>
    <t>需具备能力：能够很好的英语沟通销售，具有营销外贸能力，具备管理规划能力
必要条件：能吃苦耐劳，具备强力的团队意识，身体素质良好，积极主动完成工作，认真负责，能够很好的完成上级交办任务，服从安排</t>
  </si>
  <si>
    <t>驻外外部事务专员</t>
  </si>
  <si>
    <t>需具备能力：英语口语沟通能力强，有国外工作的经历，主要负责对政府各部门关系建立和关系处理，具有较强的人际交往能力
必要条件：能吃苦耐劳，具备强力的团队意识，身体素质良好，积极主动完成工作，认真负责，能够很好的完成上级交办任务，服从安排</t>
  </si>
  <si>
    <t>驻外销售开单员</t>
  </si>
  <si>
    <t>需具备能力：有良好的英语底子，沟通能力较强，熟悉ERP系统和打字速度快
必要条件：能吃苦耐劳，具备强力的团队意识，身体素质良好，积极主动完成工作，认真负责，能够很好的完成上级交办任务，服从安排</t>
  </si>
  <si>
    <t>驻外业务员</t>
  </si>
  <si>
    <t>1、本科毕业生优先录用，英语四级及以上，外贸或市场营销专业；2、英语口语流利、善于跟人沟通，有敢于挑战自己，有一定的销售能力，思想观念与公司经营宗旨、方针保持一致；3、责任心强，以公司利益为重，具有极强的工作责任感，忠诚度及坚忍不拔的毅力和耐心。</t>
  </si>
  <si>
    <t>广东澳利茗航空食品有限公司</t>
  </si>
  <si>
    <t>食安员</t>
  </si>
  <si>
    <t>1、身体健康，服从工作安排；
2、具有食品或相关行业品质管理工作经验，熟悉ISO22000质量管理体系。</t>
  </si>
  <si>
    <t>唐上好</t>
  </si>
  <si>
    <t>13823951768</t>
  </si>
  <si>
    <t>中山市南朗街道大车工业园锦峰路</t>
  </si>
  <si>
    <t>研发助理</t>
  </si>
  <si>
    <t>1、身体健康，服从工作安排；
2、专科以上学历，喜欢吃、对食品行业有浓厚兴趣及热诚，具有创新思维、愿意接受挑战；
3、有食品生产相关经验或食品相关专业者优先。
4、有食品相关专业人员及应届毕业生可优先录用。</t>
  </si>
  <si>
    <t>业务员</t>
  </si>
  <si>
    <t>1、身体健康，服从工作安排；
2、对食品行业发展有兴趣，能主动学习，有耐心，能独立工作，有C牌以上驾照；
3、应届毕业生以及有快消品销售经验者优先；
4、对业务员感兴趣，想要往业务方面发展的小白也可录用。</t>
  </si>
  <si>
    <t>广东保珑橡塑制品有限公司</t>
  </si>
  <si>
    <t>销售</t>
  </si>
  <si>
    <t>有意愿从事销售工作。</t>
  </si>
  <si>
    <t>徐先生</t>
  </si>
  <si>
    <t>18925327928</t>
  </si>
  <si>
    <t>中山市民众镇新伦村</t>
  </si>
  <si>
    <t>广东碧茜生物科技有限公司</t>
  </si>
  <si>
    <t>业务跟单</t>
  </si>
  <si>
    <t>1、大专及以上文化程度，2年以上本岗位工作经验熟悉ISO9000体系、ISO 22716及化妆品相关法规熟练使用质量管理工具；2、能够独立编制质量管理体系文件熟悉化妆品产品质量标准熟练使用办公软件；3、良好的共同表达能力和团队合作意识。</t>
  </si>
  <si>
    <t>罗星</t>
  </si>
  <si>
    <t>13822715052</t>
  </si>
  <si>
    <t>中山市南朗镇华南现代中医药城思邈路11号2栋厂房</t>
  </si>
  <si>
    <t>广东昌记食品有限公司</t>
  </si>
  <si>
    <t>文员</t>
  </si>
  <si>
    <t>1、有较强的团队合作精神
2、熟悉电脑操作
3、工作认真负责仔细</t>
  </si>
  <si>
    <t>4000~5000</t>
  </si>
  <si>
    <t>占云海</t>
  </si>
  <si>
    <t>18022123684</t>
  </si>
  <si>
    <t>中山市三乡镇平东工业区兴源路11号</t>
  </si>
  <si>
    <t>销售业务</t>
  </si>
  <si>
    <t xml:space="preserve">1、大专以上相关专业文凭，英语四级以上，听、说、写能力良好；
2、形象好、气质佳、 性格外向、反应敏捷、具有亲和力、较强的沟通能力；
3、具备较强的市场分析及判断能力，良好的客户服务意识，认真负责，抗压能力强
4、能出差能吃苦，有业务跟单履历优先 </t>
  </si>
  <si>
    <t>5000~7000</t>
  </si>
  <si>
    <t>质量品控</t>
  </si>
  <si>
    <t>1、大专以上学历，食品检测、食品质量与安全、食品科学与工程等相关专业；
2、熟悉食品行业法律法规；
3、有从事食品行业经历优先</t>
  </si>
  <si>
    <t>4000~6000</t>
  </si>
  <si>
    <t>广东创汇实业有限公司</t>
  </si>
  <si>
    <t>车间主管</t>
  </si>
  <si>
    <t>1、高中或以上学历，有1-3年以上制造业的车间主管相关工作经验；
2、了解相关产品及工艺流程，对生产异常情况有良好的应变处理能力，善于沟通协调；
2、工作认真负责，严谨，服从领导安排。</t>
  </si>
  <si>
    <t>陈先生/冼小姐</t>
  </si>
  <si>
    <t>0760-85625921/18028376322</t>
  </si>
  <si>
    <t>中山市三角镇金腾路1号</t>
  </si>
  <si>
    <t>动力设备辅助维修员</t>
  </si>
  <si>
    <t>1、高中或以上学历；电气、自动化等相关专业，持有高压电工证；
2、3年及以上的高低压配电房设备及发电机值班运行管理工作经验；
3、工厂水电气设备设施如空压机、中央空调维修及管理如经验；
4、会基本的焊接，切割、制作维修操作技能。</t>
  </si>
  <si>
    <t>区域经理</t>
  </si>
  <si>
    <t>1、大专以上学历，有同等职位工作经验3年以上；
2、有传统流通渠道，经销商代理商开发工作经验优先考虑；
3、有驻外省工作经验优先考虑。</t>
  </si>
  <si>
    <t>设备维修员</t>
  </si>
  <si>
    <t>1、中技或以上学历，自动化、电气、机电一体化等相关专业，具备电工证，有相关工作经验者优先考虑。</t>
  </si>
  <si>
    <t>广东创业科技有限公司</t>
  </si>
  <si>
    <t>前端开发工程师</t>
  </si>
  <si>
    <t>1.计算机相关专业大专以上学历;
2.熟悉Java语言,了解面向对象思想（前端）ajax；
3.熟练进行Json数据操作,完成数组合并/去重/查找/筛选/转置;
4.熟练使用div+ccs/Jquery,能够独立完成模块编码及调试;
5.掌握vue/vue-li3/element ui/store/axios技术；
6.熟练使用SQL.Server/Mysql/Oracle其中的一种数据库。</t>
  </si>
  <si>
    <t>郑小姐</t>
  </si>
  <si>
    <t>0760-88877603</t>
  </si>
  <si>
    <t>中山市东区起湾道盛景园10-13幢13卡</t>
  </si>
  <si>
    <t>项目运营主管</t>
  </si>
  <si>
    <t>1.大专及以上学历；
2.熟悉电脑操作，对办公软件操作熟练，对数据敏感优先；
3.有良好的沟通方式方法，有对客沟通经验优先；
4.有相关团队管理工作经验优先；
5.有强烈的工作责任感，能承受一定的工作压力。</t>
  </si>
  <si>
    <t>销售经理</t>
  </si>
  <si>
    <t>1.大专及以上学历；
2.对办公软件操作熟悉，有一定的文字功底；
3.计算机相关专业毕业，有相关网络安全技术基础的优先；
4.具有一定的客户谈判技巧及营销能力；</t>
  </si>
  <si>
    <t>广东德盈环保设备有限公司</t>
  </si>
  <si>
    <t>产品结构工程师</t>
  </si>
  <si>
    <t>1、大学本科或以上学历，环境、化工、生物类相关专业优先；2、熟悉工业废气、生活污水、工艺废气等环境治理项目的工程设计、工程预算及工程调试；3、具有较强的责任心、肯吃苦耐劳，有较强的沟通能力；4、执行力、沟通力、责任心和原则性强，具良好的团队合作精神。</t>
  </si>
  <si>
    <t>陈彩红</t>
  </si>
  <si>
    <t>13822768236</t>
  </si>
  <si>
    <t>中山市南朗街道翠亨下沙村翠云路</t>
  </si>
  <si>
    <t>广东德泽新材料科技有限公司</t>
  </si>
  <si>
    <t>仓管</t>
  </si>
  <si>
    <t>大专及以上学历；熟练操作办公软件、ERP系统；身体健康。</t>
  </si>
  <si>
    <t>黄小姐</t>
  </si>
  <si>
    <t>13420358519</t>
  </si>
  <si>
    <t>中山市板芙镇芙南路23号深湾市场旁（原长江鞋业厂内D2D3栋）</t>
  </si>
  <si>
    <t>储备干部</t>
  </si>
  <si>
    <t>大专及以上学历；身体健康，粉末生产与操作。</t>
  </si>
  <si>
    <t>品质员</t>
  </si>
  <si>
    <t>大专及以上学历；化工专业优先；身体健康。</t>
  </si>
  <si>
    <t>品质主管</t>
  </si>
  <si>
    <t>大专及以上学历；3年及以上粉末行业的任职经历；身体健康。</t>
  </si>
  <si>
    <t>普工</t>
  </si>
  <si>
    <t>初中</t>
  </si>
  <si>
    <t>学历不限、积极向上能吃苦耐劳、有团队精神；身体健康。</t>
  </si>
  <si>
    <t>大专及以上学历；1年相关行业的任职经历；身体健康。</t>
  </si>
  <si>
    <t>助理工程师</t>
  </si>
  <si>
    <t>广东迪兴实业投资有限公司</t>
  </si>
  <si>
    <t>文案主管</t>
  </si>
  <si>
    <t>1、语言文学、新闻学专业毕业；2、语言表达流利，文字写作能力强。</t>
  </si>
  <si>
    <t>秦小姐</t>
  </si>
  <si>
    <t>0760-88238888/18988572337</t>
  </si>
  <si>
    <t>中山市东区中山四路82号迪兴大厦</t>
  </si>
  <si>
    <t>置业顾问</t>
  </si>
  <si>
    <t>1、形象气质佳；2、具备房地产销售相关知识，良好的沟通能力及谈判技巧。</t>
  </si>
  <si>
    <t>广东顶固集创家居股份有限公司</t>
  </si>
  <si>
    <t>生产储备干部</t>
  </si>
  <si>
    <t>1、理工科，木材科学与工程、机械类或电子类专业；2、适应车间环境，学习能力强，沟通力良好，动手能力强；能吃苦耐劳；3、生产储干为整家定制智能工厂搭建架构人才梯队培养。</t>
  </si>
  <si>
    <t>谢小姐</t>
  </si>
  <si>
    <t>0760-22783079</t>
  </si>
  <si>
    <t>中山市东凤镇东阜三路429号</t>
  </si>
  <si>
    <t>研发主笔设计师</t>
  </si>
  <si>
    <t>1、有全屋定制家具产品外观设计的工作经验；2、艺术设计，产品设计、家具设计等相关专业尤佳；3、熟练操作相关绘图软件；4、具有较强的创新能力和美学视角，有耐心和责任心，沟通能力强，能准确完整的表达自己的设计思路，准确高效完成各项工作任务。</t>
  </si>
  <si>
    <t>广东东方朗星网络科技有限公司</t>
  </si>
  <si>
    <t>1.认同阿里巴巴企业文化和价值观；
2.性格开朗，具备良好的学习能力和沟通能力；
3.工作认真踏实，具有团队合作精神。</t>
  </si>
  <si>
    <t>刘女士</t>
  </si>
  <si>
    <t>13242206618</t>
  </si>
  <si>
    <t>中山市东区博爱四路38号优雅会所四楼东方朗星公司</t>
  </si>
  <si>
    <t>电商客服</t>
  </si>
  <si>
    <t>广东东崎电气有限公司</t>
  </si>
  <si>
    <t>ME技术员</t>
  </si>
  <si>
    <t>1、 负责产线设备维修和维护；
2、 负责不良产品的维修；
3、 可接受电子技术、电气自动化、机械一体化等电子相关专业的应届毕业生。</t>
  </si>
  <si>
    <t>梁小姐</t>
  </si>
  <si>
    <t>13415366591</t>
  </si>
  <si>
    <t>中山市石岐区民科西路8号</t>
  </si>
  <si>
    <t>财务主管</t>
  </si>
  <si>
    <t>1. 负责全盘账务处理，公司收入、费用资料核算审核；
2.负责财务报表及成本分析；
3.从事制造行业会计，三年财务岗位工作经验且一年主管工作经验。</t>
  </si>
  <si>
    <t>电子技术员</t>
  </si>
  <si>
    <t>1、对电子仪器仪表的工序熟悉；2、主要工序有：SMT贴片、插件、焊锡、打锣丝、包装；3、机电一体化、电子信息等相关专业。</t>
  </si>
  <si>
    <t>工程部技术员</t>
  </si>
  <si>
    <t>1、生产设备维护维修
2、熟练操作CAD、CoelDraw软件，懂电子原理及维修。</t>
  </si>
  <si>
    <t>技术员</t>
  </si>
  <si>
    <t>1、负责维修与分析产线不良品；
2、生产设备维护与维修；
3、电子技术、电子应用技术、电气自动化等相关专业优秀应届生亦可。</t>
  </si>
  <si>
    <t>1、对电子仪器仪表的工序熟悉。
2、主要工序有：SMT贴片、插件、焊锡、打锣丝、包装。
3、可接受应届生，机电一体化、电子信息等相关专业;</t>
  </si>
  <si>
    <t>软件工程师</t>
  </si>
  <si>
    <t>1、 负责公司相关产品的软件开发，调试，技术支持；
2、 负责解决开发过程中的技术问题。</t>
  </si>
  <si>
    <t>销售/业务精英</t>
  </si>
  <si>
    <t>1、学历：高中及以上学历，熟悉电力行业有一定相关工作经验优先；可接受应届毕业生，市场营销、机电一体化、电气自动化、电子技术等相关专业；
2、喜欢销售业务工作，持有C1驾照，能适应出差；
3、薪资待遇：底薪+提成。</t>
  </si>
  <si>
    <t>销售工程师</t>
  </si>
  <si>
    <t>1、开拓新市场，发展新客户；
2、市场营销、机电一体化、电气自动化、电子技术等相关专业；</t>
  </si>
  <si>
    <t>广东非常城市科技有限公司</t>
  </si>
  <si>
    <t>物业招商专员</t>
  </si>
  <si>
    <t>1、大专及以上学历，2年以上采购经验者优先；2、熟悉行业物资、能有较控制采购成本，熟悉物资采购谈判及供应商管理业务流程；3、具备良好的沟通协调能力，应变能力强，能承受工作压力；4、诚信、责任心强、细致严谨、富有团队合作精神。</t>
  </si>
  <si>
    <t>13825286705</t>
  </si>
  <si>
    <t>中山市翠亨新区中准道32号非常城市智慧港1栋13层</t>
  </si>
  <si>
    <t>广东富元物业管理有限公司</t>
  </si>
  <si>
    <t>安管员</t>
  </si>
  <si>
    <t>退伍军人优先</t>
  </si>
  <si>
    <t>黄嘉慧</t>
  </si>
  <si>
    <t>13415431522</t>
  </si>
  <si>
    <t>中山市港口镇富元港景峰</t>
  </si>
  <si>
    <t>工程维修员</t>
  </si>
  <si>
    <t>1、中专以上学历；2、有1年以上物业行业工作经验；3、持有有效电工证</t>
  </si>
  <si>
    <t>客服领班</t>
  </si>
  <si>
    <t>1、大专以上学历；2、有1年以上物业行业工作经验；</t>
  </si>
  <si>
    <t>包住</t>
  </si>
  <si>
    <t>客服主管</t>
  </si>
  <si>
    <t>1、大专以上学历；2、有1年以上物业客服主管工作经验；</t>
  </si>
  <si>
    <t>售楼中心安管员</t>
  </si>
  <si>
    <t>中山市长江北路与濠江西路交汇处富元108国际金融中心</t>
  </si>
  <si>
    <t>售楼中心客服</t>
  </si>
  <si>
    <t>1、形象气质佳，有亲和力;
2、能吃苦耐劳，乐于从事服务行业;</t>
  </si>
  <si>
    <t>售楼中心客服领班</t>
  </si>
  <si>
    <t>专以上学历，有1年以上案场客服工作经验，条件优秀可放宽</t>
  </si>
  <si>
    <t>广东海粤集团有限公司</t>
  </si>
  <si>
    <t>保安</t>
  </si>
  <si>
    <t>具有相关工作经验。</t>
  </si>
  <si>
    <t>杨先生</t>
  </si>
  <si>
    <t>13823930262</t>
  </si>
  <si>
    <t>中山市南区城南一路213-233号</t>
  </si>
  <si>
    <t>保安员</t>
  </si>
  <si>
    <t>杨文杰</t>
  </si>
  <si>
    <t>法务专员</t>
  </si>
  <si>
    <t>本科及以上学历，法学专业。</t>
  </si>
  <si>
    <t>供应商管理专员</t>
  </si>
  <si>
    <t>本科及以上学历，专业不限。</t>
  </si>
  <si>
    <t>管培生</t>
  </si>
  <si>
    <t>1、本科及以上学历，专业不限；
2、具有较强的学习能力和抗压能力、协调能力以及解决问题能力。</t>
  </si>
  <si>
    <t>监察专员</t>
  </si>
  <si>
    <t>本科及以上学历，企业管理相关专业。</t>
  </si>
  <si>
    <t>审计专员</t>
  </si>
  <si>
    <t>本科及以上学历，财务类相关专业或有二年以上相关工作经验。</t>
  </si>
  <si>
    <t>广东汉普人力资源有限公司</t>
  </si>
  <si>
    <t>12345客服</t>
  </si>
  <si>
    <t>1、大专以上学历；
2、有制造业生产计划经验；</t>
  </si>
  <si>
    <t>王小姐</t>
  </si>
  <si>
    <t>0760-89993706</t>
  </si>
  <si>
    <t>中山市东区长江北路9号</t>
  </si>
  <si>
    <t>财务岗</t>
  </si>
  <si>
    <t>负责公司的日常代理记账、审单、税务申报、预决算和领导交办的其他工作</t>
  </si>
  <si>
    <t>中山市东区恒泰大厦</t>
  </si>
  <si>
    <t>厨师</t>
  </si>
  <si>
    <t>擅长各式烹饪，有大锅经验，7:00-14:00，周末双休</t>
  </si>
  <si>
    <t>0760-89993703</t>
  </si>
  <si>
    <t>辅助岗</t>
  </si>
  <si>
    <t>本科或上学历优先；</t>
  </si>
  <si>
    <t>何小姐</t>
  </si>
  <si>
    <t>0760-89993702</t>
  </si>
  <si>
    <t>中山市东区恒泰大厦212室</t>
  </si>
  <si>
    <t>秘书</t>
  </si>
  <si>
    <t>大专及以上学历，医学、护理相关专业优先；有较强的学习能力，工作条理清晰、逻辑性强，掌握基本的电脑Office软件操作</t>
  </si>
  <si>
    <t>视频后期</t>
  </si>
  <si>
    <t>1、负责公众号运营发布，版面设计，海报，活动等；
2、负责视频内容创作拍摄，剪接发布等；
3、领导交办的其他岗位；</t>
  </si>
  <si>
    <t>马小姐</t>
  </si>
  <si>
    <t>0760-89993701</t>
  </si>
  <si>
    <t>顺丰收派员</t>
  </si>
  <si>
    <t>1、具备服务行业经验或快递同行经验优先，熟悉工作区域的可优先考虑
2、持机动车驾驶证或自备车辆优先。</t>
  </si>
  <si>
    <t>系统运维工程师</t>
  </si>
  <si>
    <t>1、计算机相关专业，本科及以上学历；
2、熟悉电商或营销类系统；
3、至少有二年年以上项目建设或系统运维经验，有系统开发经验更优；
4、良好的沟通能力，有客户服务意识；
5、能适应短期出差。</t>
  </si>
  <si>
    <t>学前教师</t>
  </si>
  <si>
    <t>1、根据儿童年龄特点和个体差异，开展儿童学前教育工作，制定教育工作目标、计划，并组织实施，做好教育笔记。2、做好家长联系工作，了解幼儿家庭教育环境，商讨符合幼儿特点的教育措施。与家长共同配合，完成教育任务。3、完成儿童教学档案。</t>
  </si>
  <si>
    <t>医院科室秘书</t>
  </si>
  <si>
    <t>医学、护理或相关专业优先</t>
  </si>
  <si>
    <t>医院科研秘书</t>
  </si>
  <si>
    <t>1、协助本科室医护人员完成科研各项申报材料收集、录入、统计、整理工作，协助科室医护人员制作教学课件或会议讲稿。
2、协助科室完成科研各项试剂、耗材、设备的申请、接收相关资料及数据的录入、统计、整理工作。</t>
  </si>
  <si>
    <t>广东鸿祺新材料有限公司</t>
  </si>
  <si>
    <t>实习干部</t>
  </si>
  <si>
    <t>1、本科学历，机械设计制造及自动化、电气、机电一体化、化工、市场营销类、经管专业等相关专业。
2、积极主动，较强的沟通协调能力及学习能力，五官端正、有亲和力。
3、认真负责、勤奋上进，服从上级领导安排，能接受轮岗学习。</t>
  </si>
  <si>
    <t>张小姐</t>
  </si>
  <si>
    <t>18825325761</t>
  </si>
  <si>
    <t>中山市三角镇高平工业区高平大道91号</t>
  </si>
  <si>
    <t>广东汇伟塑胶股份有限公司</t>
  </si>
  <si>
    <t>设计师助理</t>
  </si>
  <si>
    <t>职高</t>
  </si>
  <si>
    <t>会使用3D设计软件，UG或PROE,1年以上结构/外观/工业/模具设计工作经验（接受毕业生）</t>
  </si>
  <si>
    <t>林小姐</t>
  </si>
  <si>
    <t>18676028023</t>
  </si>
  <si>
    <t>中山市三角镇迪源路33号</t>
  </si>
  <si>
    <t>质检员/QC</t>
  </si>
  <si>
    <t>1、会简单电脑打字和数学计算；2、能适应两班倒。</t>
  </si>
  <si>
    <t>18676195685</t>
  </si>
  <si>
    <t>中山市三角镇结民迪源路33号</t>
  </si>
  <si>
    <t>质量工程师助理</t>
  </si>
  <si>
    <t>1、能熟练操作WORD、Excel等办公软件；2、会使用公式，数据图,从事过食品、化妆品或包材质量管理优先。</t>
  </si>
  <si>
    <t>广东惠利普智能科技股份有限公司</t>
  </si>
  <si>
    <t>1、机电或机械等相关专业，本科及以上学历；2、熟悉办公电脑软件操作；3、熟悉使用CAD制图软件。</t>
  </si>
  <si>
    <t>熊小姐</t>
  </si>
  <si>
    <t>0760-23122458</t>
  </si>
  <si>
    <t>中山市火炬开发区步云路1号</t>
  </si>
  <si>
    <t>体系工程师</t>
  </si>
  <si>
    <t>1、由国家ISO内审员资格证优先，熟悉电机各类安规及认证知识；2、熟悉ISO9001、ISO14001体系。</t>
  </si>
  <si>
    <t>外贸跟单</t>
  </si>
  <si>
    <t>1、英语及外贸专业，本科以上学历，英语口语熟练，有亲和力，善于沟通；2、熟悉外贸操作流程；3、电脑操作熟练，环球资源、网上贸易平台操作精通，熟悉国家相关政策，外贸和财务知识。</t>
  </si>
  <si>
    <t>广东坚朗照明科技有限公司</t>
  </si>
  <si>
    <t>工程采购</t>
  </si>
  <si>
    <t>1、抗压性强，协调能力强，有较强德逻辑能力；2、能接受加班/出差；3、有招标/工程采购/工程造价经验值优先；4、懂ERP系统。</t>
  </si>
  <si>
    <t>18088846399/18088849948</t>
  </si>
  <si>
    <t>中山市横栏镇乐丰九路3号3栋之3号</t>
  </si>
  <si>
    <t>品检员</t>
  </si>
  <si>
    <t>1、有照明灯具类产品品质管理工作经验；2、熟悉灯具类各类物料品质及相关性能；3、工作认真负责，团结同事服从安排。</t>
  </si>
  <si>
    <t>广东金安企业管理有限公司中山商业管理分公司</t>
  </si>
  <si>
    <t>环境专员</t>
  </si>
  <si>
    <t>1、本科及以上学历，熟悉掌握电脑操作，熟练使用Office系列办公软件优先；
2、具有良好的组织、沟通、协调能力和文字表达能力。</t>
  </si>
  <si>
    <t>周晓彤</t>
  </si>
  <si>
    <t>18475730815</t>
  </si>
  <si>
    <t>中山市石岐区孙文东路28号完美金鹰大厦45楼</t>
  </si>
  <si>
    <t>1、大专及以上学历，熟悉掌握电脑操作，熟练使用Office系列办公软件优先；
2、具有购物中心顾客服务相关岗位工作经验优先。
3、具备良好的沟通能力、团队合作能力及服务意识。</t>
  </si>
  <si>
    <t>商户店长</t>
  </si>
  <si>
    <t>1、中专及以上学历；
2、3年以上零售业管理工作经验，具有较强的店务管理经验，优先快时尚品牌、珠宝首饰品牌、服装品牌等管理经验。</t>
  </si>
  <si>
    <t>广东金玛印刷机械有限公司</t>
  </si>
  <si>
    <t>总帐会计</t>
  </si>
  <si>
    <t>会计资格证，中级优先。</t>
  </si>
  <si>
    <t>刘小姐</t>
  </si>
  <si>
    <t>0760-23129828/18924923445</t>
  </si>
  <si>
    <t>中山市东升镇龙成路1号恒涛工业园</t>
  </si>
  <si>
    <t>广东金尚智能电气有限公司</t>
  </si>
  <si>
    <t>财务经理</t>
  </si>
  <si>
    <t>①：熟悉掌握行业政策，相关金融知识，熟练使用财务软件；
②：较强的责任感，良好的沟通能力；</t>
  </si>
  <si>
    <t>彭淑仪</t>
  </si>
  <si>
    <t>18022189345</t>
  </si>
  <si>
    <t>中山市东区起湾北道107号</t>
  </si>
  <si>
    <t>工艺工程师</t>
  </si>
  <si>
    <t>①：负责产品制造工艺资料制定、负责产品工艺改进和验证；
②：大专以上学历，有相同工作一年以上工作经验；</t>
  </si>
  <si>
    <t>技术储备</t>
  </si>
  <si>
    <t>①：负责客户样板制作测试，会使用办公软件Office、PROE、CAD软件；
②：大专以上学历，无经验亦可</t>
  </si>
  <si>
    <t>外贸销售专员</t>
  </si>
  <si>
    <t>①：维护阿里巴巴后台操作、开发新客户。英语水平四级以上,听、说、写能力强
②：根据外贸订单的要求及时协调安排生产，并跟进生产速度；
③、就读相关专业应届毕业生或有相关工作经验者优先；</t>
  </si>
  <si>
    <t>广东金壹嘉物业管理有限公司</t>
  </si>
  <si>
    <t>1、持有保安证或相关岗位经验优先；
2、无不良嗜好，身体健康，视力、听力正常；
3、熟悉基本的消防常识，懂基本的礼仪常识。</t>
  </si>
  <si>
    <t>欧小姐</t>
  </si>
  <si>
    <t>18128309632</t>
  </si>
  <si>
    <t>中山市石岐区宏基路11号宏基办公楼A栋303A</t>
  </si>
  <si>
    <t>项目经理</t>
  </si>
  <si>
    <t>1、有物业管理经验3年以上；                                                  2、有较强的沟通能力，执行力强、做事规划性强。</t>
  </si>
  <si>
    <t>项目主管</t>
  </si>
  <si>
    <t>1、有较好的表达和协调能力，专业不限。
2、有爱心、耐心和敬业精神。
3、善于与人沟通，具备良好的服务意识。</t>
  </si>
  <si>
    <t>医院生活护理员</t>
  </si>
  <si>
    <t>1、善于与人沟通，做事认真、细心、勤快，有爱心、耐心；
2、具备良好的服务意识，为医院病人提供优质的护理服务；
3、认同医院和公司的管理，具有良好的敬业精神；</t>
  </si>
  <si>
    <t>广东精威智能机器有限公司</t>
  </si>
  <si>
    <t>IE工程师</t>
  </si>
  <si>
    <t>1、大专以上学历；工业工程专业优先；
2、3年以上现场改善、IE工程工作经验；
3、工作积极主动，思维缜密清晰，具备较为专业的计划、执行、协调能力。</t>
  </si>
  <si>
    <t>梁先生</t>
  </si>
  <si>
    <t>18814397193</t>
  </si>
  <si>
    <t>中山市阜沙镇振联路34号</t>
  </si>
  <si>
    <t>1、熟悉掌握2D/3D画图软件、办公软件；
2、能独立设计工装夹具和生产治具，并参与新品所需模具开发</t>
  </si>
  <si>
    <t>机械工程师</t>
  </si>
  <si>
    <t>1、教育背景：大专文化以上；                                          2、三年以上机械自动化设计，能独立进行整机结构设计
3、精通2D、3D等设计软件，有扎实的机械设计基础。
4、熟悉钣金材料加工及应用。
5、熟悉机械传动结构，会气动元器件及电机等的选型与应用。</t>
  </si>
  <si>
    <t>1、本科及以上学历，机械相关专业；2、熟悉使用二维、三维设计软件，良好的文档书写习惯；3、人品端正，学习能力强，有较强的沟通和团队意识，能承受一定工作压力。</t>
  </si>
  <si>
    <t>13421496595</t>
  </si>
  <si>
    <t>广东九和新电器科技有限公司</t>
  </si>
  <si>
    <t>1、有工艺路线、作业指导书、工艺流程图、工艺卡片、自制件检验指导书及包装标准经验；
2、工艺BOM；
3、工装夹具；
4、有三年以上的工作验验。</t>
  </si>
  <si>
    <t>冯小姐</t>
  </si>
  <si>
    <t>13560602800</t>
  </si>
  <si>
    <t>中山市阜沙镇中山市天润盛兴工业园-1幢6楼</t>
  </si>
  <si>
    <t>生产经理</t>
  </si>
  <si>
    <t>1、有3年以上对应职位工作经验者；
2、沟通与协调能力强、忠诚度高，能承受较大工作压力；
3、工作细心，责任心强、服从上级安排。</t>
  </si>
  <si>
    <t>广东聚德阀门科技有限公司</t>
  </si>
  <si>
    <t>采购员</t>
  </si>
  <si>
    <t>2、具有二年及以上采购经验；
3、有C1驾照，能熟练驾驶7座以下小客车及小型厢式货车。</t>
  </si>
  <si>
    <t>吴小姐</t>
  </si>
  <si>
    <t>13425540338</t>
  </si>
  <si>
    <t xml:space="preserve">中山市阜沙镇卫民工业区 </t>
  </si>
  <si>
    <t>广东康彩照明科技有限公司</t>
  </si>
  <si>
    <t>1、协助组织落实各项质量目标（产品质量、生产工艺、部门流程等）的完成，贯彻质量方针；
2、现场巡检预防质量事故的发生，解决现场的质量问题，参与质量事故的调查并编制分析报告；
3、参与产品缺陷及故障分析并进行跟踪处理；
4、负责组织并实施对公司的员工质量管理体系知识的培训；
5、协助公司相关部门制订公司的产品质量标准。</t>
  </si>
  <si>
    <t>谢先生</t>
  </si>
  <si>
    <t>13590887522</t>
  </si>
  <si>
    <t>中山市古镇镇同福南路12号</t>
  </si>
  <si>
    <t>广东莱亚智能光电股份有限公司</t>
  </si>
  <si>
    <t>1、同行业间岗位3年以上管盘工作经验
2、熟添运用QC7大手法，熟练作相关检测仪器、设备
3、熟悉 3C标推及IS0质量管理体系的内外审核认证及实际应用:</t>
  </si>
  <si>
    <t>石小姐</t>
  </si>
  <si>
    <t>15398817020</t>
  </si>
  <si>
    <t>中山市古镇曹三竹围工业区红绿灯旁  莱亚光电（万维酒店马路对面）</t>
  </si>
  <si>
    <t>平面设计</t>
  </si>
  <si>
    <t>1、熟悉灯饰照明产品相关设计
2、有1年以上相关设计经验
3、完成领导安排的其他相关设计方面的工作</t>
  </si>
  <si>
    <t>15398817022</t>
  </si>
  <si>
    <t>广东乐心医疗电子股份有限公司</t>
  </si>
  <si>
    <t>大客户销售助理</t>
  </si>
  <si>
    <t>1、英语口语流利交流，熟悉美文化，有留学经历尤佳；2、对大客户销售感兴趣，性格开朗，学习能力强。</t>
  </si>
  <si>
    <t>张迪</t>
  </si>
  <si>
    <t>13227020280</t>
  </si>
  <si>
    <t>中山市火炬开发区东利路105号</t>
  </si>
  <si>
    <t>人力资源岗</t>
  </si>
  <si>
    <t>1、人力资源相关专业，良好的中英文口语及写作能力，CET-6级水平以上；2、逻辑思维能力强，数据处理能力佳，对数字敏感；3、亲和力、责任心强，具有良好的沟通能力及理解能力。</t>
  </si>
  <si>
    <t>市场营销岗</t>
  </si>
  <si>
    <t>1. 对销售/市场营销/市场传播感兴趣，性格开朗；2. 英文听说读写熟练；3. 抗压力能强，热爱学习，有较强团队意识；</t>
  </si>
  <si>
    <t>外贸业务员</t>
  </si>
  <si>
    <t>1、对销售感兴趣，性格开朗；2、英文听说读写熟练；3、抗压力能强，热爱学习，有较强团队意识；4、思维清晰，逻辑思维能力强，接受能力强。</t>
  </si>
  <si>
    <t>广东联大光电有限公司</t>
  </si>
  <si>
    <t>光学助理工程师</t>
  </si>
  <si>
    <t>1、学历要求本科；2、专业要求光电信息科学与工程或相关；3、其他要求会使用相关软件，如Zemax/CodeV/ASAP/TracePro等。</t>
  </si>
  <si>
    <t>黄先生</t>
  </si>
  <si>
    <t>18025651215</t>
  </si>
  <si>
    <t>中山市火炬开发区益围路12号</t>
  </si>
  <si>
    <t>散热工程师</t>
  </si>
  <si>
    <t>1、专业要求机械、材料相关；2、其他要求熟悉散热设计方法，熟练使用至少一款3D绘图软件。</t>
  </si>
  <si>
    <t>广东联智机电科技有限公司</t>
  </si>
  <si>
    <t>高级工程师</t>
  </si>
  <si>
    <t>1、钣金工程工作经验；2、能熟练用office办公软件，精通CAD，PROE,Solid Works画图（3 D画图软件两者会一皆可）；3、熟悉钣金件生产工艺流程与产品相关要求，熟练报价成本预算。</t>
  </si>
  <si>
    <t>郭小姐</t>
  </si>
  <si>
    <t>13322918114</t>
  </si>
  <si>
    <t>中山市南朗镇第六工业区凯佳工业园A幢1号厂房</t>
  </si>
  <si>
    <t>广东玫瑰岛卫浴有限公司</t>
  </si>
  <si>
    <t>营销管培生</t>
  </si>
  <si>
    <t>1、大专及以上学历，对营销方向感兴趣，应届毕业生优先；                                            2、具有较强的沟通能力、应变能力，能接受长期性出差。</t>
  </si>
  <si>
    <t>程小姐</t>
  </si>
  <si>
    <t>0760-88414444-123    18928193092</t>
  </si>
  <si>
    <t>中山市港口镇新胜六街2号</t>
  </si>
  <si>
    <t>招商/区域经理</t>
  </si>
  <si>
    <t>1、对营销方向感兴趣；2、具有较强的沟通能力、应变能力，能接受长期性出差。</t>
  </si>
  <si>
    <t>0760-88414444-123/18928193092</t>
  </si>
  <si>
    <t>广东美味鲜调味食品有限公司</t>
  </si>
  <si>
    <t>渠道开发岗</t>
  </si>
  <si>
    <t>1、本科学历，对市场营销有一定的知识或经验，营销、管理、会计、法律等工作经验优先；
2、跟进经销商渠道规划、渠道检核、渠道分类分级管理；
3、经销商资格审查、产品销售品项分析；
4、跟进经销商合同任务制定，合同签订及档案整理；
5、有较强的沟通、协调能力，文笔良好，熟悉电脑操作。</t>
  </si>
  <si>
    <t>0760-28147196</t>
  </si>
  <si>
    <t>中山市火炬开发区厨邦路1号</t>
  </si>
  <si>
    <t>1、本科及以上学历23届应届生，人力资源管理、工商管理等相关专业；
2、负责人力资源某一模块具体业务的开展；
3、负责工作范围内相关制度、流程的学习及完善；
4、配合上级完成工作汇报等其他工作事项。</t>
  </si>
  <si>
    <t>陈小姐/欧阳先生</t>
  </si>
  <si>
    <t>0760-28133170</t>
  </si>
  <si>
    <t>中山市火炬开发区厨邦路1号/阳江市阳西县厨邦大道1号</t>
  </si>
  <si>
    <t>设备管理岗</t>
  </si>
  <si>
    <t>1、本科及以上学历，自动化、机械设计、机电一体化，或具备自动化和机械方面的知识者；
2、负责制定并实施设备维修、保养计划；
3、负责新增设备的安装、调试，制定设备安全操作规程，培训生产操作员工，并监督操作执行；
4、组织对厂区设备、车间内生产设备的日常巡查及故障处理。</t>
  </si>
  <si>
    <t>欧阳天</t>
  </si>
  <si>
    <t>15338041046</t>
  </si>
  <si>
    <t>生产管理岗</t>
  </si>
  <si>
    <t>1、本科及以上学历，食品、生物工程等相关专业者优先；2、全面负责班组各项工作，做好相关部门的沟通、协调；3、确保产品质量稳定，加强质量监控，确保工艺流程、员工操作规范、合理；4、做好安全生产工作，认真贯彻公司、分厂相关安全及劳保的规章制度。</t>
  </si>
  <si>
    <t>市场策划岗</t>
  </si>
  <si>
    <t>1、本科学历，有一定市场营销知识或经验，了解快消品渠道销售基本情况；
2、主导或者协助部门经理开展市场推广资源方案的制定，业务推广项目统筹等工作；
3、根据公司要求，在市场推广工作上，针对产品、价格、促销等制定相关标准并跟进实施；
4、对接营销大区，在费用申请、动作落实、标准执行等方面进行跟进并予以一定的指导；
5、有较强的沟通、协调能力，文笔良好，熟悉电脑操作。</t>
  </si>
  <si>
    <t>1、本科学历，能接受出差，了解一定的营销知识，具备市场运作和活动策划能力；
2、根据年度营销计划，制定管辖区域内各经销商销售任务，并指导协助完成；
3、合理分配公司营销资源，指导督促经销商资源使用，促进销售达成；
4、负责所辖区域的渠道建设、经销商管理、产品推广、人员管理等；
5、具备一定的组织管理及沟通协调能力，一年以上快消品销售相关经验优先。</t>
  </si>
  <si>
    <t>销售主管</t>
  </si>
  <si>
    <t>1、 本科学历，能接受出差，了解一定的营销知识，具备市场运作和活动策划能力；
2、 根据公司制定的营销计划，完成销售目标；
3、 根据大区和办事处发展规划，开展渠道网络的开发维护和市场推广活动的策划与落实；
4、 根据公司产品价格指导原则维护价格体系，及时处理和反馈异常价格；
5、 做好公司业务团队和经销商业务团队的日常管理及市场工作指导；
6、 有较强的沟通、协调能力，口头及文字表达能力较好。</t>
  </si>
  <si>
    <t>营销策划岗</t>
  </si>
  <si>
    <t>1、 本科学历，市场营销、工商管理等经管类相关专业；
2、 依据公司的发展策略，制定市场推广资源使用方案，并进行分解；
3、 根据市场发展需求，针对线上或线下渠道制定产品推广、价格执行等营销活动方案；
4、 对接营销大区，跟进活动落实情况，做好日常数据监察分析，评估推广执行效果，做好审核指导工作；
5、较强的沟通协调能力，口头及文字表达能力，熟悉电脑操作。</t>
  </si>
  <si>
    <t>广东明阳电气股份有限公司</t>
  </si>
  <si>
    <t>售后工程师</t>
  </si>
  <si>
    <t>机电、电气类相关专业、能适应长期出差</t>
  </si>
  <si>
    <t>王国群</t>
  </si>
  <si>
    <t>18318758967</t>
  </si>
  <si>
    <t>中山市南朗镇横门兴业西路6号</t>
  </si>
  <si>
    <t>工科或管理科本科或以上学历</t>
  </si>
  <si>
    <t>广东南浦照明电器有限公司</t>
  </si>
  <si>
    <t>1、负责产品的需求发现和分析，产品功能设计；2、根据用户需求进行产品创新，合理规划产品发展与功能规划，协调推动产品功能实施；3、关注运营数据、用户调研与反馈等，持续优化产品；4、关注竞争对手的状况，对市场变化反应敏锐；5、负责产品界面和交互全局和细节设计，推动产品交互体验持续提升；6、规划管理项目进度，推动项目的技术实现，把控项目实施质量和效率；</t>
  </si>
  <si>
    <t>0760-22126992/18576007036</t>
  </si>
  <si>
    <t>中山市小榄镇泰明路1号</t>
  </si>
  <si>
    <t>广东欧谛特光电科技有限公司</t>
  </si>
  <si>
    <t>PE工程师助理</t>
  </si>
  <si>
    <t>工程相关专业专科或以上学历，具备一定的系统分析和设计能力，做事严谨踏实，责任心强，条理清楚，善于学习总结，有良好的团队合作精神和沟通协调能力，应届毕业生优先。</t>
  </si>
  <si>
    <t>黄娟</t>
  </si>
  <si>
    <t>13537008205</t>
  </si>
  <si>
    <t>中山市三角镇金辉路2号</t>
  </si>
  <si>
    <t>采购跟单</t>
  </si>
  <si>
    <t>不限专业，做事严谨踏实，责任心强，条理清楚，善于学习总结，有良好的团队合作精神和沟通协调能力，应届毕业生优先。</t>
  </si>
  <si>
    <t>电子工程师助理</t>
  </si>
  <si>
    <t>机械、自动化或相关专业专\本科或以上学历，具备一定的系统分析和设计能力，做事严谨踏实，责任心强，条理清楚，善于学习总结，有良好的团队合作精神和沟通协调能力，应届毕业生优先。</t>
  </si>
  <si>
    <t>海外技术工程师</t>
  </si>
  <si>
    <t>英语、商务英语相关专业本科或以上学历，具备一定的系统分析和设计能力，做事严谨踏实，责任心强，条理清楚，善于学习总结，有良好的团队合作精神和沟通协调能力，应届毕业生优先。</t>
  </si>
  <si>
    <t>海外业务助理</t>
  </si>
  <si>
    <t>生产管理</t>
  </si>
  <si>
    <t>广东欧铠科技有限公司</t>
  </si>
  <si>
    <t>成型技术员</t>
  </si>
  <si>
    <t>、 按照检验指导书及各项品质、技术要求进行注塑产品的检验工作；
2、对日常检验工作中出现的有质量问题的产品，及时控制、做好隔离工作；
3、 将不良现象及时上报。 基本任务与职责；
4、负责管辖内注塑机台的生产安排、工艺调试、品质管理和人员安排；</t>
  </si>
  <si>
    <t>张春柳</t>
  </si>
  <si>
    <t>0760-86689650</t>
  </si>
  <si>
    <t>中山市三乡镇平南村金境路1374号</t>
  </si>
  <si>
    <t>结构工程师</t>
  </si>
  <si>
    <t>、至少5年以上独立从事小家电、家用电器类产品的结构设计经验，具备单独完成产品结构设计的能力。
2、要求独立完成整个产品项目的开发，并进行技术资料制作和验证（结构部分）。有2年以上个人护理或美容仪器产品的结构设计经验可优先考虑。</t>
  </si>
  <si>
    <t>模具设计</t>
  </si>
  <si>
    <t>1、3年以上同岗模具设计工作经验；
2、并配合模具车间按照设计要求完成模具制作；</t>
  </si>
  <si>
    <t>品管员</t>
  </si>
  <si>
    <t>有品管员经验，身体健康，服从管理，适应两班倒</t>
  </si>
  <si>
    <t>项目工程师</t>
  </si>
  <si>
    <t>1、熟悉塑胶产品的加工工艺，常用塑料的特性
2、熟悉3D类结构软件和办公室软件，能独立推动项目和分析技术问题。
3、有家电类，办公设备类，汽车塑胶类，注塑模具项目跟进工作经验。
4、独立推行试产和组织检讨，能独立出具各类报告资料。</t>
  </si>
  <si>
    <t>广东欧派克家居智能科技有限公司</t>
  </si>
  <si>
    <t>JAVA工程师</t>
  </si>
  <si>
    <t>1、本科及以上学历，计算机或软件开发相关专业毕业；2、熟练掌握Java语言及相关开发工具。</t>
  </si>
  <si>
    <t>黄先生/李先生/莫女士</t>
  </si>
  <si>
    <t>0760-22586226/18211422139/13432670248</t>
  </si>
  <si>
    <t>中山市小榄镇瑞和路11号</t>
  </si>
  <si>
    <t>商务专员</t>
  </si>
  <si>
    <t>1、具备出色的沟通能力，做事认真严谨，重视细节；2、熟练应用多个办公应用软件，擅长各种数据分析公式；展现出良好的计算机水平；3、有良好的团队合作精神，具备学习敏锐度，不断要求自我进步的基础。</t>
  </si>
  <si>
    <t>1、要求本科学历以上，英语6级以上，英语或国贸专业优先；2、性格开朗乐观，善于沟通，抗压能力强；3、可接受对口专业应届生培养。</t>
  </si>
  <si>
    <t>1、持C1驾照优先考虑；2、责任心强，谦虚上进，服务意识强，掌握一定的谈判技巧，具有抗压能力以及敬业精神；3、工作稳定性高，愿与公司共同发展创造未来；4、对销售岗位充满热情，人品端正，性格开朗，勤奋好学，熟悉常用办公软件。</t>
  </si>
  <si>
    <t>广东皮阿诺科学艺术家居股份有限公司</t>
  </si>
  <si>
    <t>PIE助理工程师</t>
  </si>
  <si>
    <t>1、工业工程、电子信息相关专业；2、熟练办公软件，沟通流畅；3、愿意往工艺方向发展。</t>
  </si>
  <si>
    <t>何先生</t>
  </si>
  <si>
    <t>18933395087</t>
  </si>
  <si>
    <t>中山市坦洲镇悦华路71号</t>
  </si>
  <si>
    <t>QE技术员</t>
  </si>
  <si>
    <t>1、熟练办公软件，沟通流畅；2、愿意往质量方向发展。</t>
  </si>
  <si>
    <t>钣金工程师</t>
  </si>
  <si>
    <t>1、从事3年以上钣金结构方面的工作经验；2、熟悉使用相应的制图软件；3、沟通流畅，接受加班</t>
  </si>
  <si>
    <t>高级销售工程师</t>
  </si>
  <si>
    <t>有1年以上传感器专业销售经验</t>
  </si>
  <si>
    <t>潘先生</t>
  </si>
  <si>
    <t>18022081584</t>
  </si>
  <si>
    <t>中山市西区彩虹大道50号金沙花园牡丹街41号</t>
  </si>
  <si>
    <t>稽核专员</t>
  </si>
  <si>
    <t>1、熟练办公软件，沟通流畅；2、愿意往稽核方向发展。</t>
  </si>
  <si>
    <t>计划员</t>
  </si>
  <si>
    <t>1、有1年以上计划员工作经验；2、熟练办公软件，沟通流畅，接受加班</t>
  </si>
  <si>
    <t>培训专员</t>
  </si>
  <si>
    <t>1、熟练办公软件，沟通流畅；2、愿往培训方向发展。</t>
  </si>
  <si>
    <t>品质工程师</t>
  </si>
  <si>
    <t>1、木业、质量管理相关专业，3-5年以上品质管理经验；
2、熟悉SPC、QC七大法、8D、FEMA、80/20原则等品质管控工具；
3、熟练操作及运用办公软件、柏拉图统计，从事木制品行业或橱柜相关等来经验优先；
4、良好沟通协调能力、能吃苦耐劳。</t>
  </si>
  <si>
    <t>13822793355</t>
  </si>
  <si>
    <t>中山市阜沙镇上南村</t>
  </si>
  <si>
    <t>1、愿吃苦耐劳；2、接受加班；3、服从领导安排</t>
  </si>
  <si>
    <t>人事行政经理</t>
  </si>
  <si>
    <t>1. 人力资源、行政管理等相关专业；
2. 3年以上人事行政经理工作经验，3年以上HR管理工作经验或制造业HRBP经验。</t>
  </si>
  <si>
    <t>设备工程师</t>
  </si>
  <si>
    <t>1、机械、电气专业；
2、持有效电工操作证；
3、熟悉板式家具维修保养（会维修豪迈设备优先）；
4、熟悉吸塑机维修保养；
5、工作认真负责，有团队精神。</t>
  </si>
  <si>
    <t>设计主管</t>
  </si>
  <si>
    <t>1、设计相关专业；
2、3年以上橱柜、衣柜设计相关工作经验，2年以上团队管理经验；
3、熟练使用CAD、PHOTOSHOP、3DMAX、AutoCAD等相关软件；
4、严谨细致、工作责任心强，具备较强的组织协调能力、能适应经常加班；
5、该岗位需偶尔出差。</t>
  </si>
  <si>
    <t>生产主管</t>
  </si>
  <si>
    <t>1、机械类相关专业；
2、3年以上车间主管管理经验，有家具行业经历优先；
3、生产计划、生产组织、沟通协调、控制能力、现场改善能力强；
4、品格端正、为人正直、有良好的职业操守、很强的心理承受力。</t>
  </si>
  <si>
    <t>省区经理</t>
  </si>
  <si>
    <t>1、2年以上工程行业工作经验；
2、有独立跟进家居建材类产品销售工作（例：定制家具、瓷砖、卫浴、地板、淋浴房等）；
3、具备良好的市场开拓能力、工作认真，积极主动；
4、有相关的工程渠道资源、行业资源优先；
5、能适应长期出差。</t>
  </si>
  <si>
    <t>售后客服</t>
  </si>
  <si>
    <t>1、熟练办公软件，沟通流畅；２、愿意往质量方向发展。</t>
  </si>
  <si>
    <t>系统工程师</t>
  </si>
  <si>
    <t>有3年以上系统维护应用工作经验。</t>
  </si>
  <si>
    <t>1、愿意从事销售工作；2、有良好的沟通能力，能接受出差</t>
  </si>
  <si>
    <t>招商经理</t>
  </si>
  <si>
    <t>1、有独立跟进家居建材类产品销售工作（例：定制家具、瓷砖、卫浴、地板、淋浴房等）；
2、具备良好的市场开拓能力、工作认真，积极主动；
3、有相关的工程渠道资源、行业资源优先；
4、能适应长期出差。</t>
  </si>
  <si>
    <t>质检员</t>
  </si>
  <si>
    <t>广东普高光电科技有限公司</t>
  </si>
  <si>
    <t>包装组长</t>
  </si>
  <si>
    <t>1年以上灯具包装组长经验能吃苦耐劳，有责任担当</t>
  </si>
  <si>
    <t>韦芬丽</t>
  </si>
  <si>
    <t>18507602312</t>
  </si>
  <si>
    <t>中山市古镇镇同益同顺路六号之三A栋普高工业园</t>
  </si>
  <si>
    <t>打样员</t>
  </si>
  <si>
    <t>有一年以上线条灯样板组装经验，能独立操作。</t>
  </si>
  <si>
    <t>1、高中以上学历，2、有电子产品经验</t>
  </si>
  <si>
    <t>铝材开料员</t>
  </si>
  <si>
    <t>有2年以上铝型材切割经验，熟练各种切割技术，服从领导安排，有团队意识</t>
  </si>
  <si>
    <t>销售跟单</t>
  </si>
  <si>
    <t>有灯饰跟单经验，有较强的沟通协调能力</t>
  </si>
  <si>
    <t>1、负责市场调研、年度销售预测、组建销售队伍，培训销售人员</t>
  </si>
  <si>
    <t>1、高中以上学历，2、有销售经验2年以上，有较强的沟通能力</t>
  </si>
  <si>
    <t>广东启迪未来科技有限公司</t>
  </si>
  <si>
    <t>有灯饰外贸工作优先，英语四级以上，优秀应届生亦可。</t>
  </si>
  <si>
    <t>18933381429</t>
  </si>
  <si>
    <t>中山市板芙镇芙中路52号</t>
  </si>
  <si>
    <t>广东启龙集团有限公司</t>
  </si>
  <si>
    <t>验厂辅导咨询师</t>
  </si>
  <si>
    <t>1、负责企业咨询管理（BSCI、SA8000、第三方验厂等认证辅导）具体项目实施计划的编制及落实；2、负责具体项目实施与顾客的协调沟通和整体进度把控；3、咨询辅导项目最终完成情况分析和统计，并及时向部门经理汇报；4、协助项目实施完成后应收账款的回收。</t>
  </si>
  <si>
    <t>车小姐/马先生</t>
  </si>
  <si>
    <t>0760-23798589/15907609213/18125327267</t>
  </si>
  <si>
    <t>中山市东区长江路33号汉宏盈基商务中心1513室</t>
  </si>
  <si>
    <t>运营管理实操辅导师</t>
  </si>
  <si>
    <t>1、负责“龙师汇平台”的搭建及运营（以企业咨询项目实操辅导为主）；2、负责“龙师汇平台”产品的整体运营管理工作，针对平台产品自身特点及市场状况制定产品运营规划、战略、布局并实施；3、负责“龙师汇平台”的整体推广，并进行相关对外合作项目的洽谈，拟定商业计划方案；4、组织产品运营数据分析和市场状况分析，根据分析结果知道运营策略制定和实施；</t>
  </si>
  <si>
    <t>广东清匠电器科技有限公司</t>
  </si>
  <si>
    <t>IE助理工程师</t>
  </si>
  <si>
    <t>1、学历要求：机械、电子、材料、化学、自动化、工业工程等理、工类专业；
机械、电子、材料、化学、自动化、工业工程等理、工类专业。</t>
  </si>
  <si>
    <t>沈小姐</t>
  </si>
  <si>
    <t>18219017800</t>
  </si>
  <si>
    <t>中山市南区建功三街3号</t>
  </si>
  <si>
    <t>财务管理岗</t>
  </si>
  <si>
    <t>1、学历要求：22、23届本科毕业生；
2、专业：会计学、财务管理专业</t>
  </si>
  <si>
    <t>采购管理岗</t>
  </si>
  <si>
    <t>1、学历要求：22、23届本科毕业生；
2、专业：采购管理、物流管理、供应链管理等专业。</t>
  </si>
  <si>
    <t>采购专员</t>
  </si>
  <si>
    <t>专业对口，吃苦耐劳，实习生均可</t>
  </si>
  <si>
    <t>邱小姐</t>
  </si>
  <si>
    <t>13423030507</t>
  </si>
  <si>
    <t>电子/照明工程师岗</t>
  </si>
  <si>
    <t>1、学历要求：22、23届本科毕业生；
2、专业：电子科学与技术、电子信息工程等理、工类专业。</t>
  </si>
  <si>
    <t>机械结构设计岗</t>
  </si>
  <si>
    <t>1、学历要求：22、23届本科毕业生；
2、专业：机械设计制造及其自动化、机械制造等理、工类专业。
3、熟悉Pro/e\soliworks\UG软件</t>
  </si>
  <si>
    <t>品质管理岗</t>
  </si>
  <si>
    <t>1、学历要求：22、23届本科毕业生；
2、专业：不限专业</t>
  </si>
  <si>
    <t>人力资源管理岗</t>
  </si>
  <si>
    <t>1、学历要求：22、23届本科毕业生；
2、专业：人力资源管理、劳动与社会保障、行政管理、工商管理等专业</t>
  </si>
  <si>
    <t>生产制造管理岗</t>
  </si>
  <si>
    <t>1、学历要求：22、23届本科毕业生；
2、专业：自动化、电气工程及其自动化、工业工程、电子信息工程、机械制造，机械、电子等理、工类专业。</t>
  </si>
  <si>
    <t>业务跟单岗</t>
  </si>
  <si>
    <t>1、学历要求：22、23届本科毕业生；
2、专业：市场营销、电子商贸、国际经济与贸易、会展经济与管理等专业；
3、能接受出差。</t>
  </si>
  <si>
    <t>业务营销岗</t>
  </si>
  <si>
    <t>用氧研究员</t>
  </si>
  <si>
    <t>1、负责公司项目资料编辑，进度跟进落实；2、负责项目过程的研究验证，资料收集，成果梳理，牵头组织成果鉴定等；3、负责与项目内外部有关单位、部门沟通协调，解决项目问题，把握整个项目进度，对项目进行动态管理；4、协助处理售后问题。</t>
  </si>
  <si>
    <t>广东瑞迅精密机械有限公司</t>
  </si>
  <si>
    <t>焊工</t>
  </si>
  <si>
    <t>1、能根据图纸完成五金箱体部件的组装；3、能熟练使用各种装配工具；4.能接受新工艺。</t>
  </si>
  <si>
    <t>刘晓云</t>
  </si>
  <si>
    <t>19925930176</t>
  </si>
  <si>
    <t>中山市南朗镇华照村麻东工业园厂房七</t>
  </si>
  <si>
    <t>广东三人行管理咨询股份有限公司</t>
  </si>
  <si>
    <t>行政主管</t>
  </si>
  <si>
    <t>1、熟悉基本办公软件和接待礼仪，熟悉行政、办公室管理相关工作流程；2、工作认真负责、细致主动，具有较强的沟通能力、执行能力和应变能力。</t>
  </si>
  <si>
    <t>唐小姐</t>
  </si>
  <si>
    <t>18998784069</t>
  </si>
  <si>
    <t>中山市火炬开发区中山港大道70号张企科创园9栋4楼</t>
  </si>
  <si>
    <t>广东森拉堡家具有限公司</t>
  </si>
  <si>
    <t>家具设计</t>
  </si>
  <si>
    <t>有家具绘图经验者优先。</t>
  </si>
  <si>
    <t>齐小姐</t>
  </si>
  <si>
    <t>0760-86511136/15913429539</t>
  </si>
  <si>
    <t>中山市板芙镇第五工业区芙中路38号</t>
  </si>
  <si>
    <t>跟进外贸业务订单。</t>
  </si>
  <si>
    <t>广东生波尔光电技术有限公司</t>
  </si>
  <si>
    <t>成本会计</t>
  </si>
  <si>
    <t>大专及以上学历，财务会计等相关专业，3年以上制造业工厂成本核算和分析的工作经验。</t>
  </si>
  <si>
    <t>彭文思</t>
  </si>
  <si>
    <t>13421422773</t>
  </si>
  <si>
    <t>中山市板芙镇板芙社区工业大道1号海印科技产业园4号厂房（生波尔）</t>
  </si>
  <si>
    <t>电气工程师</t>
  </si>
  <si>
    <t>熟练应用西门子、三菱、AB、倍福、欧姆龙等任意两种以上PLC，接触基础PLC编程实践；了解计算机高级语言及数据库编程，有上位机软件编程经验者更佳；</t>
  </si>
  <si>
    <t>18875966094</t>
  </si>
  <si>
    <t>中山市板芙镇工业大道1号海印智能科技园4栋</t>
  </si>
  <si>
    <t>精通使用AutoCAD,Solidworks等设计软件，熟悉机械装备工艺，加工工艺，有独立完成过非标自动化项目优先录用</t>
  </si>
  <si>
    <t>数控</t>
  </si>
  <si>
    <t>熟悉整个机台操作，熟练系统熟练掌握且能独立完成数控机床操作</t>
  </si>
  <si>
    <t>装配电工</t>
  </si>
  <si>
    <t>有两年以上机械装配电工经验，能看懂电气原理图熟悉PLC接线流程，完成电控柜内接线及设备走线，持有低压电工证。</t>
  </si>
  <si>
    <t>装配钳工</t>
  </si>
  <si>
    <t>有两年以上自动化设备钳工装配工作经验，熟悉装配图纸，做事积极主动，认真负责，服从领导安排</t>
  </si>
  <si>
    <t>广东省雅众城市环境科技有限公司</t>
  </si>
  <si>
    <t>护工</t>
  </si>
  <si>
    <t>1.身体健康；
2.负责护理老人的日常生活起居及居室卫生；
3.能独立完成老人的护理工作，与老人建立良好的关系；
有经验者优先</t>
  </si>
  <si>
    <t>龙小姐</t>
  </si>
  <si>
    <t>13549854676</t>
  </si>
  <si>
    <t>中山市东区景观路11号A座1卡、2卡商铺</t>
  </si>
  <si>
    <t>居家保洁师</t>
  </si>
  <si>
    <t>1.身体健康；
2.读写流畅，会导航，有服务意识，沟通能力良好，有无经验均可；
3.热爱保洁工作，手脚麻利，吃苦耐劳，从事过家政行业优先；
免费入职培训，并安排师傅带着上门学习。</t>
  </si>
  <si>
    <t>月嫂</t>
  </si>
  <si>
    <t>1.身体健康；
2.月嫂必须具备的相关专业技能证书（母婴师护理证、育婴师证等）；
 有工作经验者优先。</t>
  </si>
  <si>
    <t>整理收纳师</t>
  </si>
  <si>
    <t>1.身体健康；
2.热爱生活、喜欢整理；
3.有系统专业的整理收纳知识储备；
4.有足够的耐心、与人沟通的能力；
 对色彩风格、诊断，进而有针对性地为顾客上门整理。</t>
  </si>
  <si>
    <t>广东盛世名门照明科技有限公司</t>
  </si>
  <si>
    <t>装配工</t>
  </si>
  <si>
    <t>懂使用焊锡，电动螺丝刀等工具，集体计件</t>
  </si>
  <si>
    <t>罗永欣</t>
  </si>
  <si>
    <t>13824782842</t>
  </si>
  <si>
    <t>中山市古镇镇海洲显龙螺沙工业大道4号</t>
  </si>
  <si>
    <t>广东世宇科技股份有限公司</t>
  </si>
  <si>
    <t>1、处理客户投诉；2、制作或修订现有检验标准（钣金、机加工、喷涂件等）；3、处理产品实现过程中的相关异常问题，跟进新产品的研发；4、处理问题高效，原则性强，善于发现问题，有敏锐的洞察力，能预防相关品质异常问题发生。</t>
  </si>
  <si>
    <t>蒋小姐</t>
  </si>
  <si>
    <t>0760-89986766</t>
  </si>
  <si>
    <t>中山市西区正安路1号</t>
  </si>
  <si>
    <t>业务助理</t>
  </si>
  <si>
    <t>1、具有基本的财会知识，懂得经营数据的核算、统计和分析；2、可以利用各种数据统计工具，将数据可视化；3、应聘人员的职能需链接公司内部多个部门，岗位人员需要较强的协作能力。</t>
  </si>
  <si>
    <t>广东索伦光电股份有限公司</t>
  </si>
  <si>
    <t>1、教育背景：英语过六级，本科，应届毕业生亦可；
2、熟悉基本办公软件和接待礼仪，语言口才了得；
3、工作认真负责、细致主动，具有较强的沟通能力、执行能力和应变能力；
4、服从安排，完成任务。</t>
  </si>
  <si>
    <t>朱小姐</t>
  </si>
  <si>
    <t>15914600152</t>
  </si>
  <si>
    <t>中山市古镇镇曹二东岸北路347号</t>
  </si>
  <si>
    <t>广东太力科技集团股份有限公司</t>
  </si>
  <si>
    <t>采购开发</t>
  </si>
  <si>
    <t>1.大专及以上学历，具有3~5年以上采购管理经验，有收纳品、保鲜品类、户外品类或生产原料、模具等的采购经验者优先；
2.具备良好的职业道德素养，沟通能强，有一定谈判技巧者优先；
3.能适应全国出差。</t>
  </si>
  <si>
    <t>0760-28178888-1057/18825331901</t>
  </si>
  <si>
    <t>中山市石岐区湖滨北路40号</t>
  </si>
  <si>
    <t>产品迭代师</t>
  </si>
  <si>
    <t>1.学历要求：大专以上；
2.懂产品、工序和工艺路线，对市场有前瞻性，有敏锐性；
3.能吃苦耐劳，积极主动，三观正。</t>
  </si>
  <si>
    <t>会计（应收会计、成本会计）</t>
  </si>
  <si>
    <t>1.学历要求：会计、审计、财经类专业；本科及以上学历；
2.岗位技能要求：3年及以上财务工作经验、熟悉SAP软件、中级及以上职称、熟练运用OFFIC软件；
3.优先考虑条件：具有IPO企业及上市公司工作经验、合并报表经验、注册税务师职称。</t>
  </si>
  <si>
    <t>跨境电商运营</t>
  </si>
  <si>
    <t>1.学历要求：本科及以上；
2.岗位技能要求：3-5年或以上亚马逊运营经验，打造过爆款，有带团队的经验；
3.优先考虑条件：欧洲站运营经验。</t>
  </si>
  <si>
    <t>外贸业务员（日语）</t>
  </si>
  <si>
    <t>1.本科以上，日语专业优先，日语N2以上；
2.有两年以上日本市场业务跟进工作经验，或跟进过三个以上日本市场项目的经验；
3.性格开朗，有较好的沟通协调能力。</t>
  </si>
  <si>
    <t>广东旺来新材料科技股份有限公司</t>
  </si>
  <si>
    <t>冲压机开机员</t>
  </si>
  <si>
    <t>有相关经验，吃苦耐劳</t>
  </si>
  <si>
    <t>邵先生</t>
  </si>
  <si>
    <t>15767300368</t>
  </si>
  <si>
    <t>中山市古镇曹三创业园华泰东路南2号（利和灯博中心附近）</t>
  </si>
  <si>
    <t>吹塑开机员</t>
  </si>
  <si>
    <t>中专以上学历，电脑熟练，性格外向，善于沟通，有工作经验者优先。</t>
  </si>
  <si>
    <t>注塑工</t>
  </si>
  <si>
    <t>广东威浦电器有限公司</t>
  </si>
  <si>
    <t>有仓管相关工作经验；熟练使用ERP系统，熟悉仓管工作流程。</t>
  </si>
  <si>
    <t>19928001229/0760-23212183</t>
  </si>
  <si>
    <t>中山市黄圃镇大雁工业区圃灵路3号之二</t>
  </si>
  <si>
    <t>会使用基础量具，卡尺、塞规等；会看图纸。</t>
  </si>
  <si>
    <t>设备维修电工</t>
  </si>
  <si>
    <t>1、有电工证，懂PLC；2、有注塑机、数控机维修工作经验优先。</t>
  </si>
  <si>
    <t>压铸调机师傅</t>
  </si>
  <si>
    <t>锌压铸调机/装模师傅，服从安排，适应夜班。</t>
  </si>
  <si>
    <t>广东伍玖伍安全文化科技有限公司</t>
  </si>
  <si>
    <t>抖音运营</t>
  </si>
  <si>
    <t>1、脑洞大，创意无限，有抖音运营工作经验者优先；2、有洞察力，思维敏捷，性格外向，能捕捉热门视频亮点；3、有拍摄视频，后期编辑以及优秀的模仿及创意改编能力。</t>
  </si>
  <si>
    <t>钟小姐</t>
  </si>
  <si>
    <t>0760-88661101</t>
  </si>
  <si>
    <t>中山市西区沙港西路22号</t>
  </si>
  <si>
    <t>网络营运经理</t>
  </si>
  <si>
    <t>1、网络推广运营相关专业；2、网络推广运营团队管理经验丰富；3、网络推广运营整体独立策划和实施能力；4、有网店运营经验更好。</t>
  </si>
  <si>
    <t>1、市场营销相关专业，持C照；2、有团体客户开拓，营销渠道建设工作经验；3、有政府部门，事业单位客户服务经验优先。</t>
  </si>
  <si>
    <t>广东香山衡器集团股份有限公司</t>
  </si>
  <si>
    <t>市场推广员</t>
  </si>
  <si>
    <t>1、性格外向，良好的沟通协调能力，服从管理抗压能力强；2、能适应长期出差，出差有差旅费补贴。</t>
  </si>
  <si>
    <t>0760-88226100</t>
  </si>
  <si>
    <t>中山市东区起湾道北白沙湾工业园区</t>
  </si>
  <si>
    <t>广东香山中正网络科技有限公司</t>
  </si>
  <si>
    <t>网络电话客服</t>
  </si>
  <si>
    <t>普通话流利，沟通表达能力较强，应届毕业生优先。</t>
  </si>
  <si>
    <t>梁天夏</t>
  </si>
  <si>
    <t>1360938207</t>
  </si>
  <si>
    <t>中山市石岐区悦来南路38号益华领峰大厦1020房之一</t>
  </si>
  <si>
    <t>网络销售</t>
  </si>
  <si>
    <t>有强烈的事业心，积极的工作态度，应届毕业生优先。</t>
  </si>
  <si>
    <t>广东新环机电装备制造有限公司</t>
  </si>
  <si>
    <t>本科及以上学历，机械设计与制造或相关专业毕业，精通机械制图CAD软件，能按合同独立完成所负责产品设计任务，对新产品相关技术资料、产品设计计算书编制工作熟悉。</t>
  </si>
  <si>
    <t>徐小姐</t>
  </si>
  <si>
    <t>18022178100</t>
  </si>
  <si>
    <t>中山市黄圃镇大雁工业魁中路2号</t>
  </si>
  <si>
    <t>三绘制图员</t>
  </si>
  <si>
    <t>机械类相关专业优先考虑，会使用Solidworks绘图软件，且能独立绘图及排版放样。</t>
  </si>
  <si>
    <t>1、机械类相关专业优先考虑；2、工作有耐心，动手能力强，责任心及服务意识强；3、熟悉机械设备基本原理及一般机械常识，会铆焊者优先；4、做事干脆利落，善于分析与解决问题。</t>
  </si>
  <si>
    <t>广东鑫光智能系统有限公司</t>
  </si>
  <si>
    <t>1、进行非标自动化产品的电气设计、开发与调试；
2、进行电气控制技术文件编制，电气图纸的设计,电气成本核算；
3、进行技术协议的初步审核，技术协议的细化,项目电控部分的编程设计和调试；
职位要求：
1、电气自动化、机电一体化等相关专业，具备英语读写能力，具备本专业经验3年以上；
2、能熟练西门子或汇川品牌的PLC、触摸屏、变频器、伺服等工控产品进行逻辑控制等；熟练PROFINET、MODBUS TCP等工业网络及通信应用者优先；注意，水处理、DCS等过程控制行业经验，基本不适用于本行业；
3、熟悉使用CAD绘图软件和办公软件，进行设计和解决产品电气问题。
4、适应出差，实施和交付设备。</t>
  </si>
  <si>
    <t>叶小姐</t>
  </si>
  <si>
    <t>0760-86185689</t>
  </si>
  <si>
    <t>中山市坦洲镇环洲横巷1号A栋之一</t>
  </si>
  <si>
    <t>广东星昊药业有限公司</t>
  </si>
  <si>
    <t>翻译专员</t>
  </si>
  <si>
    <t>1、药学或英语专业，本科学历；2、能准确笔译制药行业专业词汇；3、有制药行业相关工作经验者从优。</t>
  </si>
  <si>
    <t>0760-28136008</t>
  </si>
  <si>
    <t>中山市火炬开发区健康基地健康路17号</t>
  </si>
  <si>
    <t>配液员</t>
  </si>
  <si>
    <t>1、思想积极向上；2、制药或药学相关专业；3、熟悉国内gmp法规与无菌注射剂生产工艺流程要求；4、配液岗位：熟悉无菌注射剂的配液操作；5、可服从岗位的加班要求。</t>
  </si>
  <si>
    <t>药物分析实验员</t>
  </si>
  <si>
    <t>1、本科及以上学历，药学类专业；2、有较好的学习能力，能在试用期间学会操作HPLC或GC；3、具备扎实的实验技能，有较强的适应能力，能在短时间内适应新的工作环境。</t>
  </si>
  <si>
    <t>广东雅克智能电器科技有限公司</t>
  </si>
  <si>
    <t>仓库文员</t>
  </si>
  <si>
    <t>仓库管理经验1年以上，会使用办公软件、与ERP系统</t>
  </si>
  <si>
    <t>粟小姐</t>
  </si>
  <si>
    <t>13527101043</t>
  </si>
  <si>
    <t>中山市古镇镇美丰街1号</t>
  </si>
  <si>
    <t>2年以上PMC工作经验，具备较强的组织协调能力、应变能力、执行能力优先；1年以上采购及跟单经验。熟悉灯饰生产流程及工艺，掌握灯饰行业生产计划及物料控制流程及特点，有生产计划管理及物料管理经验；</t>
  </si>
  <si>
    <t>人事专员</t>
  </si>
  <si>
    <t>人事行政工作经验1年以上，熟练办公软件</t>
  </si>
  <si>
    <t>广东雅士电器有限公司</t>
  </si>
  <si>
    <t>焊接技术员</t>
  </si>
  <si>
    <t>1、中专及以上学历；2、大专相关专业应届生优先</t>
  </si>
  <si>
    <t>13724202382</t>
  </si>
  <si>
    <t>中山市南朗镇工业区番塔山北路5号</t>
  </si>
  <si>
    <t>激光切割师傅</t>
  </si>
  <si>
    <t>1、中专及以上学历；2、有宏山牌激光切割经验、柏楚系统</t>
  </si>
  <si>
    <t>数控冲压学徒/师傅</t>
  </si>
  <si>
    <t>1、中专及以上学历；2、有相关工作经验；3、大专数控应届生优先</t>
  </si>
  <si>
    <t>广东伊莱特电器有限公司</t>
  </si>
  <si>
    <t>erp软件开发工程师</t>
  </si>
  <si>
    <t>计算机或相关专业本科或以上学历，2年以上相关工作经验,具备一定的系统分析和设计能力，有制造企业系统开发经验优先考虑；热爱软件开发，做事严谨踏实，责任心强，条理清楚，善于学习总结，有良好的团队合作精神和沟通协调能力。</t>
  </si>
  <si>
    <t>0760-86191382</t>
  </si>
  <si>
    <t>中山市东凤镇东成路28号</t>
  </si>
  <si>
    <t>mes运维工程师</t>
  </si>
  <si>
    <t>1、本科及以上学历，计算机或电子类相关专业，有项目管理PMP等证书者优先；
2、2年以上大型企业/集团智造系统管理相关从业经验者优先，从事过生产、物流等业务流程设计者优先；
3、掌握基本的办公软件及流程设计软件操作，熟悉常用的数据库操作；
4、有较强的团队合作精神，踏实诚恳，责任心强，具有良好的沟通协调能力和较强的抗压能力；</t>
  </si>
  <si>
    <t>产品企划</t>
  </si>
  <si>
    <t>在小家电行业做过产品经理、产品企划等职位，对产品技术发展应用原理有一定的了解，具有产品运营管理经验，对市场和产品有独到的见解，能精准分析调研市场，用户需求，场景应用，找出产品创新或产品迭代的研发决策。</t>
  </si>
  <si>
    <t>电控硬件/软件工程师</t>
  </si>
  <si>
    <t>1、电子设计、电气自动化等相关专业，大专以上学历；  
2、熟悉操作常规软件如：Protel99或Altium Designer、CAD等；
3、精通饭煲、煎烤机、电火锅等煎烤类产品的安全、性能设计优先；</t>
  </si>
  <si>
    <t>工业设计师</t>
  </si>
  <si>
    <t>1、了解产品各种材料和工艺实施的标准要求；
2、善于学习和创新，对新知识、新科技、新动态、新时尚始终保持敏锐的洞察力；
3、熟悉工业设计和平面设计软件；
4、能独立完成产品造型设计方案；
5、具有良好的手绘草图能力；平面设计能力；界面UI设计能力；</t>
  </si>
  <si>
    <t>1、学历：大专及以上学历；专业：产品研发设计类；
2、软件要求：Pro/E、CAD等专业性建模软件； 
3、具有小家电结构设计开发经验，熟悉电热电器电路拓扑及相关重要器件应用；
4、具有电热产品项目开发经验； 
5、责任心强；
6、能合理利用资源推进项目进度；
7、产品结构开发设计及组织评审，工艺改进，把控设计开发过程的进度、测试试产、质量和成本，项目跟进与协商，产品创新研发。</t>
  </si>
  <si>
    <t>1、大专以上学历，工科类、国际贸易等相关专业，毕业生优先；                                      2、较熟悉小家电产品制造、品质流程；                                                          3、良好的沟通协调能力，具团队协作精神和心理抗压素质；                                           4、有激情、勤奋、学习能力强。</t>
  </si>
  <si>
    <t>硬件/软件工程师</t>
  </si>
  <si>
    <t>质量体系工程师</t>
  </si>
  <si>
    <t>1、大专及以上学历，5年及以上工作经验；
2、有大型电器类企业工作经历，有3年以上质量管理、质量体系维护等相关工作经验；
3、能独立开展质量管理、质量审核、客户审厂等工作；、
4、对质量改善、质量活动策划有一定的工作经验；</t>
  </si>
  <si>
    <t>广东壹加壹商业连锁有限公司</t>
  </si>
  <si>
    <t>1、大学本科以上学历；2、熟练掌握办公软件和数据分析技能；3、工作认真负责、细致主动，具有较强的沟通能力、执行能力和应变能力。</t>
  </si>
  <si>
    <t>0760-89886013</t>
  </si>
  <si>
    <t>中山市东区岐关西路槎桥管理区壹加壹总部</t>
  </si>
  <si>
    <t>电工</t>
  </si>
  <si>
    <t>1、需持电工证上岗，1年以上工作经验；2、熟悉了解电器原理， 能独立解决电路故障问题。</t>
  </si>
  <si>
    <t>13590796510</t>
  </si>
  <si>
    <t>电器督导</t>
  </si>
  <si>
    <t>1、大专或以上学历；2、从事电器类营运1年以上工作经历。</t>
  </si>
  <si>
    <t>1、大专以上学历，相关专业毕业；2.具有较强的思维转变能力、抗压力强；3.具有团队精神，有良好的职业道德；4.对公司、部门相关工作需要履行保密义务。</t>
  </si>
  <si>
    <t>商场各品类营业员</t>
  </si>
  <si>
    <t>1、热爱零售行业；2、有责任心、工作细致认真；3、具有较强的抗压能力和执行能力。</t>
  </si>
  <si>
    <t>消防监控室值班员</t>
  </si>
  <si>
    <t>1、熟悉消防系统的工作原理并能够对消防设备熟练操作；2、有消防控制系统维保经验；3、必须具备消防建筑物证初级或以上</t>
  </si>
  <si>
    <t>营运储备干部</t>
  </si>
  <si>
    <t>总经理秘书</t>
  </si>
  <si>
    <t>1、大学本科以上学历；2、熟悉掌握办公软件和接待礼仪，熟悉行政、办公室管理相关工作流程；3、工作认真负责、细致主动，具有较强的沟通能力、执行能力和应变能力。</t>
  </si>
  <si>
    <t>广东易山重工股份有限公司</t>
  </si>
  <si>
    <t>环卫一体化项目经理</t>
  </si>
  <si>
    <t>1、有责任心；2、环境工程、机械工程、化工、工程管理类等相关专业；3、熟悉环卫项目流程，有落地环卫项目经验者优先；4、有政府公共项目实施经验优先；5、能长期出差（沈阳）。</t>
  </si>
  <si>
    <t>曾小姐</t>
  </si>
  <si>
    <t>13924981290</t>
  </si>
  <si>
    <t>中山市翠亨新区香山大道36号厂房</t>
  </si>
  <si>
    <t>广东银服通科技发展有限公司</t>
  </si>
  <si>
    <t>跟单专员</t>
  </si>
  <si>
    <t>具备一定的判断能力，做事严谨踏实，责任心强，条理清楚，善于学习分析总结，有良好的团队合作精神和沟通协调能力，应届毕业生优先。</t>
  </si>
  <si>
    <t>13232535698</t>
  </si>
  <si>
    <t>中山市东区花园新村59栋</t>
  </si>
  <si>
    <t>客户经理</t>
  </si>
  <si>
    <t>有较强的学习、沟通能力，善于交际,有良好的团队合作意识和承压能力,能吃苦耐劳，保持良好的工作积极性。</t>
  </si>
  <si>
    <t>中山市东区花园新村58栋</t>
  </si>
  <si>
    <t>广东英得尔实业发展有限公司</t>
  </si>
  <si>
    <t>①认真、努力、规范  ②有自我认知意识，勇于改变自己 ③思维敏捷，善于沟通</t>
  </si>
  <si>
    <t>陈家琪</t>
  </si>
  <si>
    <t>18022158369</t>
  </si>
  <si>
    <t>中山市火炬开发区健康基地健康路23号</t>
  </si>
  <si>
    <t>广东英为拓科技有限公司</t>
  </si>
  <si>
    <t>1688内贸业务员</t>
  </si>
  <si>
    <t>1、有电器销售行业1年以上销售工作经验,；2、 站在客户的立场上想问题，做事情；3、要有奋斗目标，有责任心，能承受较大的工作压力；4、有团队协作精神，善于挑战。</t>
  </si>
  <si>
    <t>杨小姐</t>
  </si>
  <si>
    <t>19966357020</t>
  </si>
  <si>
    <t>中山市三角镇民森信息科技产业园A区</t>
  </si>
  <si>
    <t>1688运营</t>
  </si>
  <si>
    <t>1、有2年以上1688运营经验优先，能制定相应运营计划，落实并执行；2、熟悉阿里巴巴平台的各项规则、政策、操作模式及各种营销工具，具有较强数据分析能力，善于思考并提出解决方案；3、对电商有较高的热情，有责任心、抗压能力强，良好的沟通技巧，能熟练使用办公软件。</t>
  </si>
  <si>
    <t>产品工程师</t>
  </si>
  <si>
    <t>1、机械制造或制冷相关专业，相关工作经验3年以上；2、能参与产品模具评审等新产品流程，对产品性能结构进行评审，组织现场工艺和测试，采购等部门，完成产品试产；3、现场工艺培训和相关工艺规范制定，对产品的成本负责，利用技术对产品降成本；4、性格开朗，敢于挑战，善于沟通，抗压能力强；</t>
  </si>
  <si>
    <t>产品设计
工业设计</t>
  </si>
  <si>
    <t>1、2年以上工业设计经验，有自己的设计认知，在某一领域有过成功产品案例；
2、能用手绘的方式做通畅的设计表达与交流。</t>
  </si>
  <si>
    <t>黄生/何小姐</t>
  </si>
  <si>
    <t>19966357020/19928019818</t>
  </si>
  <si>
    <t>中山市三角镇高平大道东8号A1区（民森科技园内）</t>
  </si>
  <si>
    <t>电子软件工程师</t>
  </si>
  <si>
    <t>1、电子、仪器仪表、工业自动化及相关专业；2、5年以上单片机软件开发经验，参与过完整的产品研发过程，熟悉产品开发流程；3、精通单片机的C语言编程，熟悉主流单片机（ST、AVR、松翰、比亚迪、芯邦等）的开发应用；4、能够看懂电路图原理图，熟练使用电烙铁</t>
  </si>
  <si>
    <t>高级结构工程师</t>
  </si>
  <si>
    <t>1、机械类或自动化专业；5年以上小家电研发工作经验，有空气净化器、风扇类、加湿器类经验；2、熟悉使用相关结构设计类软件，熟悉塑胶模具、五金模具结构及材料特性；3、跨部门沟通协作能力强，能按期完成领导安排的任务</t>
  </si>
  <si>
    <t>工艺设计/产品设计师</t>
  </si>
  <si>
    <t>1、拥有三年以上工业设计经验；2、有独立的工业设计工作经验，有自己的设计认知，在某一领域有过成功产品案例；3、能用手绘的方式做通畅的设计表达与交流；4、有独立思考、创新思维能力，改进现有产品，设计新产品；5、进行产品研究，确定产品的设计概念、产品性能和生产条件；6、责任心强，良好的团队协作精神，工作积极主动，自我管理能力强</t>
  </si>
  <si>
    <t>拉长/线长</t>
  </si>
  <si>
    <t>1、一年以上工作经验，有良好的沟通管理能力；2、负责生产计划的完成，制程质量控制，设备维护并且确保安全生产
3、新产品导入数据的收集和跟踪，并且保证后续量产的顺利
4、生产区域的物料控制和在制品的库存控制，生产效率的提升和不良品的降低</t>
  </si>
  <si>
    <t>平面设计师</t>
  </si>
  <si>
    <t>1、有产品摄影经验，熟练使用镜头语言，准确地拍摄所需画面素材，要求熟悉PR、AE等软件操作；2、熟练使用各种主流设计软件，如photoshop、llustrator、Coreldraw、keyshot、C4D等，有家电、摄影、手绘、视频剪辑经验者优先考虑；3、对视觉设计，排版，色彩有敏锐出色的感知力，分析能力，以及较强的表现力，能够准确地领悟和把握下单人需求；4、善于与人沟通，良好的团队合作精神和高度的责任感，能够承受压力，有创新精神，保证工作质量；</t>
  </si>
  <si>
    <t>1、身体健朗，勤奋踏实，没有纹身，没有犯罪纪录</t>
  </si>
  <si>
    <t>设备主管</t>
  </si>
  <si>
    <t>1、自动化专业大专以上学历，有同岗工作经验3年以上，有制冷行业产品工作经验优先考虑。
2、参与新线体设计和安装，调试；制定年度技改方案，年度设备维修和保养计划；组织工艺和品质进行关键设备检查，制定参数并规范设备操作，制定设备操作作业书</t>
  </si>
  <si>
    <t>外贸经理</t>
  </si>
  <si>
    <t>1、本科以上学历，英语CET-4级以上，英语听说读写能力强；
2、三年以上电器行业同岗工作经验，熟悉营销市场业务及客户关系管理，市场分析能力和沟通能力强；有小家电经验或有客源者优先。</t>
  </si>
  <si>
    <t>1、英文四级以上，口语流利；2、有一年外贸经验的优先考虑，熟悉外贸业务流程，能独立操作阿里巴巴平台，有独立开发客户能力；3、热爱外贸行业，敢于挑战高薪，对物质生活有追求；4、自信，性格活泼开朗，对公司有归属感。</t>
  </si>
  <si>
    <t>研发类工程师储干</t>
  </si>
  <si>
    <t>1、自动化、机械类专业本科以上学历，专业知识扎实。
（此岗位储备做：结构工程师、电子软件/硬件工程师。）</t>
  </si>
  <si>
    <t>制造管理岗储干</t>
  </si>
  <si>
    <t>本科以上学历，专业不限，勤奋踏实，服从性强。
（此岗位储备做：生产主管、工艺工程师等。）</t>
  </si>
  <si>
    <t>1、负责产品质量的检查检验把关工作；2、工作细心认真，有责任心。有相关工作经验一年以上</t>
  </si>
  <si>
    <t>广东长耀网络科技有限公司</t>
  </si>
  <si>
    <t>视频号主播</t>
  </si>
  <si>
    <t>大专学历，自信大方，乐于表达自我主张</t>
  </si>
  <si>
    <t>雷生</t>
  </si>
  <si>
    <t>18925391571</t>
  </si>
  <si>
    <t>中山市西区剑桥郡4区11幢109号</t>
  </si>
  <si>
    <t>广东珍德美供应链有限公司</t>
  </si>
  <si>
    <t>BD经理</t>
  </si>
  <si>
    <t>有交通工具及销售岗位工作经验优先</t>
  </si>
  <si>
    <t>18007605158</t>
  </si>
  <si>
    <t>中山市西区沙朗悦和路1号二楼之一</t>
  </si>
  <si>
    <t>1、大专以上学历、文笔佳；2、有企业管理经验</t>
  </si>
  <si>
    <t>配送员</t>
  </si>
  <si>
    <t>身体健康，不无不良记录；自带交通工具，会看导航对市区 路线熟悉</t>
  </si>
  <si>
    <t>市场专员</t>
  </si>
  <si>
    <t>1、高中以上学历，有销售工作经验优先2、有社区团购、快消零售行业经验优先</t>
  </si>
  <si>
    <t>广东振辉消防科技有限公司</t>
  </si>
  <si>
    <t>售后技术员</t>
  </si>
  <si>
    <t>1、负责客户项目现场质量问题的维修工作；2、电子技术专业，懂得分析电子产品不良故障问题；3、服从安排，适应出差。</t>
  </si>
  <si>
    <t>18925306886</t>
  </si>
  <si>
    <t>中山市横栏镇康龙二路17号之一</t>
  </si>
  <si>
    <t>调试技术员</t>
  </si>
  <si>
    <t>1、负责客户项目消防灯具验收的调试工作，熟悉电子电路的操作，懂看电气图纸；2、适应全国各地出差，服从安排。</t>
  </si>
  <si>
    <t>广东智意机器人科技有限公司</t>
  </si>
  <si>
    <t>1、2年以上相关工作经验；2、熟悉塑胶厂原材料、设备、辅料等采购流程；3、了解市场信息和行业趋势，并及时做出反馈，制定相应的行业分析报告；4、了解电子、五金、包材、辅料等开发流程。</t>
  </si>
  <si>
    <t>0760-85212016-</t>
  </si>
  <si>
    <t>中山市翠亨新区东汇路39号</t>
  </si>
  <si>
    <t>1、机械工程专业；2、熟悉PRO/E、CAD等办公软件；3、对塑胶模具有一定的了解；4、能快速、独立解决产线异常；5、能对产品不良问题进行改良、改善。</t>
  </si>
  <si>
    <t>0760-88790050-</t>
  </si>
  <si>
    <t>1、中专以上学历；2、1年以上质检工作经验；3、熟练使用办公软件；4、工作认真负责，严谨细致，有较强的分析解决问题能力，良好的团队协作精神，良好的沟通组织协调能力；5、能接受两班倒。</t>
  </si>
  <si>
    <t>智意</t>
  </si>
  <si>
    <t>0760-85528530-</t>
  </si>
  <si>
    <t>注塑部领班</t>
  </si>
  <si>
    <t>1、高中以上学历，熟悉塑胶产品优先；2、工作认真，能吃苦耐劳，服从安排；3、3年以上相关经验；4、20台注塑机带班管理经验；5、有东芝和拓达斯机械手调校经验。</t>
  </si>
  <si>
    <t>0760-85212601-306-</t>
  </si>
  <si>
    <t>注塑设备维修</t>
  </si>
  <si>
    <t>1、6年以上注塑相关设备的维护经验；2、有电工证。</t>
  </si>
  <si>
    <t>广东中科奥辉科技有限公司</t>
  </si>
  <si>
    <t>嵌入式工程师</t>
  </si>
  <si>
    <t>1、本科及以上学历，电子信息、自动化、仪器仪表、测量与控制工程、生物医学工程等相关专业，2年以上电子或精密仪器行业等测试工作经验；2、熟悉仪器测量原理；熟悉产品结构性能，有一定的装配、维修经验；3、对发现、分析及解决问题的工作有浓厚兴趣；4、具有良好的沟通能力和团队合作精神，具有强烈的责任心。</t>
  </si>
  <si>
    <t>18988581519</t>
  </si>
  <si>
    <t>中山市翠亨新区翠海道东三围GMP厂房2栋3层</t>
  </si>
  <si>
    <t>广东中艺重工有限公司</t>
  </si>
  <si>
    <t>车工、铣工</t>
  </si>
  <si>
    <t>有经验优先</t>
  </si>
  <si>
    <t>刘先生</t>
  </si>
  <si>
    <t>18022001960</t>
  </si>
  <si>
    <t>中山市横栏镇中横大道32号</t>
  </si>
  <si>
    <t>持有焊工证件，有经验优先</t>
  </si>
  <si>
    <t>机械工程技术人员</t>
  </si>
  <si>
    <t>熟悉CAD,会看技术图纸</t>
  </si>
  <si>
    <t>机械设备维修工</t>
  </si>
  <si>
    <t>有设备维修经验优先，应届毕业生可培养</t>
  </si>
  <si>
    <t>检验、计量人员</t>
  </si>
  <si>
    <t>熟悉金属结构制品检验过程，有行业经验优先，应届毕业生可培养</t>
  </si>
  <si>
    <t>磨工</t>
  </si>
  <si>
    <t>吃苦耐劳，服从领导安排</t>
  </si>
  <si>
    <t>其他企业管理人员</t>
  </si>
  <si>
    <t>服从公司岗位安排，适应能力强，往车间主任，管理层发展，试用期3个月，转正按公司薪酬制度</t>
  </si>
  <si>
    <t>特种加工设备操作工</t>
  </si>
  <si>
    <t>操作数控设备、开料机、焊机等，应届毕业生可培养</t>
  </si>
  <si>
    <t>广东众信智能自动化设备有限公司</t>
  </si>
  <si>
    <t>安装调试工</t>
  </si>
  <si>
    <t>1、客户信息整理分析，客户维护；2、通过电话、邮件、网络媒介实施洽谈、协商、谈判等过程；3、配合完成公司交代的其它任务指标。</t>
  </si>
  <si>
    <t>众信</t>
  </si>
  <si>
    <t>13421410704</t>
  </si>
  <si>
    <t>中山市南朗街道第二工业区南合路19号</t>
  </si>
  <si>
    <t>广东左向照明有限公司</t>
  </si>
  <si>
    <t>包装</t>
  </si>
  <si>
    <t>初中以上学历</t>
  </si>
  <si>
    <t>卢明安</t>
  </si>
  <si>
    <t>18938719993</t>
  </si>
  <si>
    <t>中山市古镇盛丰街12号</t>
  </si>
  <si>
    <t>广州海伦堡物业管理有限公司中山分公司</t>
  </si>
  <si>
    <t>1、初中以上学历，2、有相应的安保工作经验</t>
  </si>
  <si>
    <t>邱分满</t>
  </si>
  <si>
    <t>18028357141</t>
  </si>
  <si>
    <t>中山市西区翠景道南11号海伦时光3期物业管理处</t>
  </si>
  <si>
    <t>水电工</t>
  </si>
  <si>
    <t>1、高中以上学历，2、持有电工证，3、有相应的工作经验</t>
  </si>
  <si>
    <t>广州王府管家高端家庭服务有限公司中山分公司</t>
  </si>
  <si>
    <t>服务师</t>
  </si>
  <si>
    <t>1、初中以上，有服务师工作经验及住家工作经验优先；2.喜欢做饭菜，爱干净，能吃苦，有细心；</t>
  </si>
  <si>
    <t>18576256660</t>
  </si>
  <si>
    <t>中山市火炬开发区神涌小区花士下街48号</t>
  </si>
  <si>
    <t>文案策划</t>
  </si>
  <si>
    <t>1、大专以上学历，1-3年文案工作经验，精通各类文案：微信、微博、小红书、脚本、品牌故事、pr新闻、详情页文案。
2，平面设计，海报设计。
3，推广资源，全国新闻媒体推广渠道。</t>
  </si>
  <si>
    <t>新媒体运营</t>
  </si>
  <si>
    <t>1、大专以上学历，有2年新媒体渠道推广运营经验或电商运营经验；
2、熟悉常规社交媒体渠道运营投放机制，有营销思维和成本意识；</t>
  </si>
  <si>
    <t>1、初中以上，有育婴师证和工作经验及住家工作经验优先；2.能吃苦，有细心；</t>
  </si>
  <si>
    <t>鸿宝科技股份有限公司</t>
  </si>
  <si>
    <t>国内销售员</t>
  </si>
  <si>
    <t>1、2年以上灯饰销售工作经验；2、具备较强的沟通协调能力；3、能适应出差</t>
  </si>
  <si>
    <t>苏小姐</t>
  </si>
  <si>
    <t>18938777568</t>
  </si>
  <si>
    <t>中山市古镇镇海洲螺沙工业大道35号</t>
  </si>
  <si>
    <t>1、熟练AUTOCAD、PROE或SOLIDWORKS绘图与设计；
2、能独立完成产品结构设计，并技术跟踪从开发到试产全过程，有BOM与SOP制作经验；
3、要有承担、责任心强，能独立规划进度并适时跟进；</t>
  </si>
  <si>
    <t>1、英语四级或以上，较好的读写能力和口语表达能力；
2、有相关阿里巴巴平台操作经验和参展经验；
3、有2年的外贸销售经验，善于跟客户沟通和独立解决问题的能力，工作认真处事细心。</t>
  </si>
  <si>
    <t>鸿鹄建设（广东）有限公司</t>
  </si>
  <si>
    <t>机电一级建造师</t>
  </si>
  <si>
    <t>1、大专以上文化，持有一级或二级建造师执业资格证；2、熟练使用CAD绘图软件；3、沟通完全没问题，需有述标经验；4、思维敏捷，具备业务拓展经验，富有创造性；5、有前詹性，具有拼搏精神，能与公司共同进步；6、有较强的专业知识,有良好的沟通、协调能力和团队合作精神； 7、熟练使用办公软件及工程软件，有驾照有车；9、熟练掌握国家现行规范、行业规范。</t>
  </si>
  <si>
    <t>沈蓉</t>
  </si>
  <si>
    <t>18607604580</t>
  </si>
  <si>
    <t>中山市翠亨新区中准道32号非常城市科技园3栋3楼302</t>
  </si>
  <si>
    <t>鸿利达精密组件（中山）有限公司</t>
  </si>
  <si>
    <t>普工/操作工</t>
  </si>
  <si>
    <t>1、1年以上丝移印工作经验；2、吃苦耐劳，有一定的沟通能力。</t>
  </si>
  <si>
    <t>13427082946</t>
  </si>
  <si>
    <t>中山市翠亨新区中准道26号A栋</t>
  </si>
  <si>
    <t>火王智能厨电（中山）有限公司</t>
  </si>
  <si>
    <t>电子助理工程师</t>
  </si>
  <si>
    <t>1、本科以上学历，电子信息工程、电气自动化或电子类相关专业
2、熟练掌握相关测量工具设备的使用
3、对模拟数字电路、常见电子物料的参数有一定的了解；
4、对基于C的代码编写有一定的了解；
5、对电烙铁、万用表、示波器等工具或仪器有一定的了解；
6、吃苦耐劳，有一定的抗压能力。</t>
  </si>
  <si>
    <t>潘铃</t>
  </si>
  <si>
    <t>19928085305</t>
  </si>
  <si>
    <t>中山市三角镇新华路16号</t>
  </si>
  <si>
    <t>活动专员</t>
  </si>
  <si>
    <t>1、中专及以上学历，1年以上相关工作经验，热爱营销工作，本岗位招收应届毕业生；
2、品行端正、勤奋、诚信、激情、敬业；
3、善于沟通，有较好表达能力，思维清晰，具备良好的客户服务意识。</t>
  </si>
  <si>
    <t>结构助理工程师</t>
  </si>
  <si>
    <t>1、本科及以上学历；
2、专业：机械或机电相关专业；
3、技术岗位1-2年工作经验，能较熟练使用CAD\SOLIDWORK等绘图软件；
4、工作积极热情，服从分配，有团队合作意识，有担当，有责任感，有不怕吃苦的精神。</t>
  </si>
  <si>
    <t>1、大专及以上学历，艺术设计相关专业，精通photoshop,lllustrator,coreldraw等设计软件；
2、负责公司品牌及产品线上线下推广设计；
3、负责市场活动物料设计；
4、负责公司日常企宣资料设计；
5、负责跟进制作及其他图文处理。</t>
  </si>
  <si>
    <t>嵌入式软件工程师</t>
  </si>
  <si>
    <t>1、本科及以上学历，5年嵌入式软件工作经验；
2、具备较强的技术文档编写和英文资料阅读能力，有钻研精神；
3、有家电、厨电、物联网产品嵌入式软件研发经验,熟悉61850通信规约；
4、精通C/C++编程，熟悉linux系统开发平台,熟悉TCP/IP协议，熟悉常用的应用层协议，能独立开展工作。</t>
  </si>
  <si>
    <t>区域销售经理</t>
  </si>
  <si>
    <t>1、大专及以上学历，有1年以上厨电、建材或橱柜行业市场开发、渠道管理工作经验者优先；
2、有良好的沟通能力与谈判技巧，敢于挑战，执行力强；
3、对市场有较强的分析能力、洞察能力和策划能力；
4、能适应全国范围内长期出差。</t>
  </si>
  <si>
    <t>全检员</t>
  </si>
  <si>
    <t>1、教育背景：不限；2、其他要求：有强烈的品质意识，做事认真负责。</t>
  </si>
  <si>
    <t>潘女士</t>
  </si>
  <si>
    <t>中山市三角镇新华路18号</t>
  </si>
  <si>
    <t>设计储干</t>
  </si>
  <si>
    <t>1、室内设计/环境艺术设计/艺术设计等相关专业；2、其他要求：空间设计能接受出差，创造性较强，有良好的审美鉴赏能力，有较强的责任心和自我驱动能力；3、平面设计熟悉Photoshop,illustrator,coreldraw等设计软件。</t>
  </si>
  <si>
    <t>营销储干</t>
  </si>
  <si>
    <t>1、教育背景：文案策划，中文/新闻相关专业；业务员、活动专员不限；2、其他要求：文案策划有较强的公文写作能力，沟通协调能力较强；3、业务员、活动专员有良好的沟通能力，愿意打拼，能吃苦耐劳，有意从事销售行业，能适应出差；4、有C1驾照优先。</t>
  </si>
  <si>
    <t>皆利士多层线路版（中山）有限公司</t>
  </si>
  <si>
    <t>操作员</t>
  </si>
  <si>
    <t>1、能适应两班倒；2、识字，能用普通话交流。</t>
  </si>
  <si>
    <t>薛小姐/吴小姐</t>
  </si>
  <si>
    <t>0760-22186747/13590711743/18218240284</t>
  </si>
  <si>
    <t>中山市小榄镇永宁广福路</t>
  </si>
  <si>
    <t>维修部培训生</t>
  </si>
  <si>
    <t>1、2023届本科或以上学历毕业生；；
2、专业要求：自动化类、机械制造等理工科专业； 
3、 英语要求：CET-4或以上；
4、 有较强的学习能力和适应能力，在校期间有丰富实践或实习经历者优先；
5、 有志于成为PCB行业的技术或管理人才者优先。</t>
  </si>
  <si>
    <t>13590711743</t>
  </si>
  <si>
    <t>中山市小榄镇永宁螺沙</t>
  </si>
  <si>
    <t>维修工程部培训生</t>
  </si>
  <si>
    <t>1、本科或以上学历毕业生；2、机械类、自动化类等专业；3、英语基础良好，四级更佳；4、有较强的学习能力和适应能力，在校期间有丰富实践或实习经历者优先；5、有志于成为线路板行业的技术或管理人才者优先。</t>
  </si>
  <si>
    <t>进成（广东）智能科技股份有限公司</t>
  </si>
  <si>
    <t>1、本科学历；2、机械或机电一体化专业，有基本的绘图能力；3、能使用或接触过Creo\UG3D设计软件及CAD等办公软件。</t>
  </si>
  <si>
    <t>曹小姐</t>
  </si>
  <si>
    <t>0760-87131202/13660565896</t>
  </si>
  <si>
    <t>中山市坦洲镇火炬路4号</t>
  </si>
  <si>
    <t>劲钧新材料科技（广东）有限公司</t>
  </si>
  <si>
    <t>树脂合成工程师</t>
  </si>
  <si>
    <t>1.本科及以上学历；
2.化工或材料类相关专业。</t>
  </si>
  <si>
    <t>温小姐</t>
  </si>
  <si>
    <t>18826964072</t>
  </si>
  <si>
    <t>中山市南区城南一路1号之二唐盛国际商业中心B区西塔红宝龙酒店内2层202之一房</t>
  </si>
  <si>
    <t>1、大专及以上学历，英语四级以上；
2、熟悉贸易操作流程及相关法律法规，具备贸易领域专业知识；
3、熟练使用常用办公软件；
4、具备良好的沟通协调能力。</t>
  </si>
  <si>
    <t>京花健康科技有限公司</t>
  </si>
  <si>
    <t>QC</t>
  </si>
  <si>
    <t>1、医药学、食品或相关专业，大专以上学历。
2、具有一年以上与所从事的保健食品相关的工作经验。
3、熟练掌握检验专业的相关知识与实际操作，懂得理化、微生物检验。（熟悉精密仪器者优先）
4、熟悉保健食品及普通食品相关法律法规。</t>
  </si>
  <si>
    <t>13923334007</t>
  </si>
  <si>
    <t>中山市翠亨新区领航路6号A栋5层、6层、7层之二京花科创中心</t>
  </si>
  <si>
    <t>包衣组长</t>
  </si>
  <si>
    <t>1、中专/高中以上学历，药学，机械等相关专业优先；
2、2年以上固体制剂车间生产工作经验，2年以上包衣岗位操作经验，熟悉固体制剂生产工艺，执行过固体制剂包衣机喷枪调试、包衣工序生产操作、清场操作、批记录填写与岗位SOP执行工作；</t>
  </si>
  <si>
    <t>人事行政主管</t>
  </si>
  <si>
    <t>1、大专以上学历，人力资源或企业管理相关专业；2、5年以上人事管理经验，擅长招聘，培训，绩效模块工作；3、能全力配合公司的快速发展，对人力支撑工作都有熟练掌握和可行性操作的经验；4、工作积极负责，有主见，有原则；5、有大中型制造业公司任职经验优先。</t>
  </si>
  <si>
    <t>冯秋菊</t>
  </si>
  <si>
    <t>13611423639</t>
  </si>
  <si>
    <t>中山市翠亨新区领航路6号A栋5层、6层、7层之二</t>
  </si>
  <si>
    <t>压丸组长</t>
  </si>
  <si>
    <t>1、中专/高中以上学历，药学，机械等相关专业优先；
2、2年以上软胶囊车间生产工作经验，2年以上压丸/定型岗位操作经验，熟悉软胶囊生产工艺，执行过压丸机注料泵、模具喷体、上料泵、输送带、剥丸器等设备生产操作、清场操作、批记录填写与岗位SOP执行工作；</t>
  </si>
  <si>
    <t>朗斯家居股份有限公司</t>
  </si>
  <si>
    <t>淋浴房设计师</t>
  </si>
  <si>
    <t>任职要求：（1）机械设计、机电一体化或工业设计等相关设计专业；（2）掌握AutoCAD、ProE、solidworks、Office等相关计算机辅助设计软件；（3）了解与卫浴有关的材料性能、成型工艺、结构、成本等方面的知识；（4）有从事汽车工业或五金设计者优先；（5）性格开朗，自律性及责任心强，工作敬业，极强团队合作精神。</t>
  </si>
  <si>
    <t>13411655280</t>
  </si>
  <si>
    <t>中山市火炬开发区沿江东四路34号</t>
  </si>
  <si>
    <t>1、根据营销部的市场规划各任务目标，全面负责指定区域的销售有渠道管下工作；2、负责经销、代理、卖场等渠道的开发和管理，与经销商建立长期稳定的合作关系；3、组建销售团队，培训和带领团队完成公司的业绩目标。</t>
  </si>
  <si>
    <t>室内设计师</t>
  </si>
  <si>
    <t>1、室内空间设计专业；2、熟练掌握室内设计相关软件（CAD,SketchUp等相关空间设计软件）；3、拥有较高的配合能力及沟通调配能力，配合团队完成相关事宜；4、热爱室内空间设计行业，有创意，热情及强烈责任感；5、从事过卫浴空间设计者优先考虑。</t>
  </si>
  <si>
    <t>立信染整机械（广东）有限公司</t>
  </si>
  <si>
    <t>助理机械工程师</t>
  </si>
  <si>
    <t>1、本科及以上，机械类相关专业；2、熟悉Autocad绘图及机械图纸制作。</t>
  </si>
  <si>
    <t>陈先生</t>
  </si>
  <si>
    <t>13928135921</t>
  </si>
  <si>
    <t>中山市翠亨新区香山大道9号</t>
  </si>
  <si>
    <t>连达（中山）科技有限公司</t>
  </si>
  <si>
    <t>PMC</t>
  </si>
  <si>
    <t>1、大专及以上学历
2、从事两年以上外资厂跟单以及排产工作经验
3、精通生管，物流，仓储等资材工作，熟悉生产管理流程与供应链流程</t>
  </si>
  <si>
    <t>0760-86508839  13326905539</t>
  </si>
  <si>
    <t>中山市板芙镇智能制造装备产业园智创路6号</t>
  </si>
  <si>
    <t>QA技术员</t>
  </si>
  <si>
    <t>1、高中/中专以上学历，熟悉电子变压器、电感
器的品质标准；
2、熟悉PQC、OQC检查标准；
3、有电源、变压器类企业从事相关工作优先,有
品质检验经验,对元器件有一定了解，对常用的检测工具熟练。</t>
  </si>
  <si>
    <t>1、中专以上学历；
2、持有高、低压电工证；
3、有3年以上电工工作经验；
4、熟悉空调、照明用电等安装维护；</t>
  </si>
  <si>
    <t>机修</t>
  </si>
  <si>
    <t>1、高中、中专以上学历，1年以上相关工作经验。            
2、负责生产车间机器、设备及模具的修理工作。                                          3、熟悉CAD, ProE</t>
  </si>
  <si>
    <t>机修工</t>
  </si>
  <si>
    <t>1、中专中技或大专以上学历，1年以上相关工作经验。                    2、负责生产车间机器、设备及模具的修理工作。                                          3、会CAD, ProE优先考虑。</t>
  </si>
  <si>
    <t>生产普工</t>
  </si>
  <si>
    <t>按照生产组长/车间主管要求,按时按量完成生产任务。</t>
  </si>
  <si>
    <t>生产组长</t>
  </si>
  <si>
    <t>1、高中或大专以上学历。
2、以身作则，严格按照公司相关规程制度要求自己，敢管敢言，有责任心，充分发挥出组长的领导和表率作用。
3、有变压器、电感器、电源插头、连接器、芯片、光学等高端电子元器件厂担任拉长、 组长1年以上优先；</t>
  </si>
  <si>
    <t>隆达电子（中山）有限公司</t>
  </si>
  <si>
    <t>仓库部主管</t>
  </si>
  <si>
    <t>1、熟悉办公软件，对数据敏感；2、具备较强的责任心和严谨的工作态度；3、执行力强。</t>
  </si>
  <si>
    <t>汤生</t>
  </si>
  <si>
    <t>0760-88588123</t>
  </si>
  <si>
    <t>中山市火炬区宫花工业区环山路19号</t>
  </si>
  <si>
    <t>研发部技术员</t>
  </si>
  <si>
    <t>1、本科学历；2、熟悉制图设计软件，如2D、3D软件等；3、具备较强的责任心和严谨的工作态度；4、执行力强。</t>
  </si>
  <si>
    <t>业务项目部负责人</t>
  </si>
  <si>
    <t>1、本科文化以上；2、熟悉基本办公软件；3、工作认真负责、细致主动，具有较强的沟通能力、执行能力和应变能力。</t>
  </si>
  <si>
    <t>麦卡尼食品设备（中山）有限公司</t>
  </si>
  <si>
    <t>1、产品设计和零部件图纸绘制；2、能CAD和3D绘图；3、良好沟通能力；4、本科相关机械专业毕业，优秀应届毕业生可应聘助理工程师。</t>
  </si>
  <si>
    <t>15999580001</t>
  </si>
  <si>
    <t>中山市南区大新路5号</t>
  </si>
  <si>
    <t>曼秀雷敦（中国）药业有限公司</t>
  </si>
  <si>
    <t>高级行政主任</t>
  </si>
  <si>
    <t>1、重点本科以上学历，行政管理、中文、工商管理、英语等相关专业，优先英语专业；
2、英语读写听说优秀，大学英语六级以上；（必备条件）
3、具备5年以上大型外资集团公司文字秘书工作及行政管理工作经验；
4、高执行力，良好的沟通表达、组织协调统筹能力，具备服务意识和团队合作精神。</t>
  </si>
  <si>
    <t>18022003690</t>
  </si>
  <si>
    <t>中山市三乡镇第二工业区平南村北台路12号</t>
  </si>
  <si>
    <t>配方师（偏口服）</t>
  </si>
  <si>
    <t>1、本科以上学历，化妆品或食品相关专业；
2、具有口服产品研发相关经验和创新能力，且有意愿从事化妆品配方工作；
3、可英文或日文读、写。</t>
  </si>
  <si>
    <t>微生物检验工程师</t>
  </si>
  <si>
    <t>1、药学类相关专业，需要有微生物检验卫生技术资格证（没有请勿投）；2、熟练掌握微生物检验相关仪器的操作；3、有一定的问题分析解决能力；4、具备良好的沟通、协调能力。</t>
  </si>
  <si>
    <t>陈嘉菲</t>
  </si>
  <si>
    <t>1.本科以上学历，药学相关专业；
2.2年以上药品体系相关工作经验；
3.有文件编写能力、英文读写能力（英语4级以上）</t>
  </si>
  <si>
    <t>美迪斯智能装备有限公司</t>
  </si>
  <si>
    <t>立体车库维保员</t>
  </si>
  <si>
    <t>1、中专或高中以上学历，熟悉电脑操作；2、能看懂图纸，会基础的CAD程序编程；3、有一年以上机械手、三维切割机、激光切割机、数控冲床操作经验者优先。</t>
  </si>
  <si>
    <t>付先生</t>
  </si>
  <si>
    <t>18022037368</t>
  </si>
  <si>
    <t>中山市南朗镇华南现代中医药城茂南路4号</t>
  </si>
  <si>
    <t>铭板精密科技（中山）有限公司</t>
  </si>
  <si>
    <t>测量员</t>
  </si>
  <si>
    <t>能熟练操作CMM、VMM等精密测量设备；能看懂产品图纸。</t>
  </si>
  <si>
    <t>13415363398</t>
  </si>
  <si>
    <t>中山市板芙镇智能制造装备产业园智慧路1号</t>
  </si>
  <si>
    <t>模具设计师</t>
  </si>
  <si>
    <t>熟悉塑胶模具设计，熟悉UG软件。</t>
  </si>
  <si>
    <t>品质技术员</t>
  </si>
  <si>
    <t>熟识产品2D/3D图，电脑操作熟练，会操作测量仪器优先。</t>
  </si>
  <si>
    <t>男女不限，身体健康状况良好。</t>
  </si>
  <si>
    <t>上下模员</t>
  </si>
  <si>
    <t>熟悉注塑机周边设备操作，熟悉机械手的操作。</t>
  </si>
  <si>
    <t>丝移印技术员</t>
  </si>
  <si>
    <t>熟悉塑胶产品丝移印，1年以上相关工作经验。</t>
  </si>
  <si>
    <t>碎料员</t>
  </si>
  <si>
    <t>会操作塑胶碎料机器；无经验者可培养。</t>
  </si>
  <si>
    <t>诺斯贝尔化妆品股份有限公司</t>
  </si>
  <si>
    <t>工艺员</t>
  </si>
  <si>
    <t>1、化学相关专业，懂电脑操作；2、沟通表达能力良好，接受两班倒工作制。</t>
  </si>
  <si>
    <t>伍小姐/陈小姐</t>
  </si>
  <si>
    <t>0760-22518020</t>
  </si>
  <si>
    <t>中山市南头镇东福北路50号</t>
  </si>
  <si>
    <t>化学分析员</t>
  </si>
  <si>
    <t>1、药物分析、分析化学、化学、生物、药学等相关专业；2、具备一定的分析问题和解决问题的能力；3、细心，逻辑清晰，有耐心，责任心强，执行力强，能自觉主动的完成任务。</t>
  </si>
  <si>
    <t>诺亚科技（广东）有限公司</t>
  </si>
  <si>
    <t>工程项目管理</t>
  </si>
  <si>
    <t>大专以上学历，至少有5年以上机电工程项目管理经验，能看懂CAD图，能使用优先考虑；良好的沟通能力和管理能力；</t>
  </si>
  <si>
    <t>关小俐</t>
  </si>
  <si>
    <t>13113936853</t>
  </si>
  <si>
    <t>中山市东区紫马奔腾3座22楼整层</t>
  </si>
  <si>
    <t>机电工程师</t>
  </si>
  <si>
    <t>1、熟练使用CAD、天正、OFFICE软件、广联达；2、能根据图纸指出不合理的施工要点；3、有一定的机电设计基础；4、能力较强的毕业生可考虑培养。</t>
  </si>
  <si>
    <t>关小姐</t>
  </si>
  <si>
    <t>中山市东区紫马奔腾3座21楼整层</t>
  </si>
  <si>
    <t>机电施工员</t>
  </si>
  <si>
    <t>中专以上学历，至少有2年以上机电施工员工作经验，有较强的语言沟通能力和动手能力，会看图纸，有施工员证的优先考虑。</t>
  </si>
  <si>
    <t>荃胜精密机械工业(中山)有限公司</t>
  </si>
  <si>
    <t>工程师助理</t>
  </si>
  <si>
    <t>1.中专(含)以上学历  
2.机械工程相关专业、电脑操作熟练</t>
  </si>
  <si>
    <t>李菲</t>
  </si>
  <si>
    <t>13416016519</t>
  </si>
  <si>
    <t>中山市五桂山桂南工业区12号</t>
  </si>
  <si>
    <t>绘图员</t>
  </si>
  <si>
    <t>1.中专（含）以上学历  
2.熟练操作CAD绘图软件</t>
  </si>
  <si>
    <t>加工工程师</t>
  </si>
  <si>
    <t>1. 中专(含)以上学历
2.对机加工感兴趣，吃苦耐劳</t>
  </si>
  <si>
    <t>英文助理</t>
  </si>
  <si>
    <t>大专以上学历；
具有大学英语四级以上学历；
具有良好的沟通与协调能力；</t>
  </si>
  <si>
    <t>三井化学复合塑料（中山）有限公司</t>
  </si>
  <si>
    <t>生产计划管理担当</t>
  </si>
  <si>
    <t>1、根据上司的指示工作，与相关部门保持协调并开展工作；2、负责下达相关生产计划及指示到相关部门/委托加工商；3、生产相关数据管理；4、月末资料数据处理；5、协助解决生产上所有合理化的问题点。_x005f_x001a_ _x001a_6、熟练使用办公软件</t>
  </si>
  <si>
    <t>田小姐</t>
  </si>
  <si>
    <t>19928003313</t>
  </si>
  <si>
    <t>中山市火炬高技术产业开发区濠江路18号</t>
  </si>
  <si>
    <t>物流数据担当</t>
  </si>
  <si>
    <t>1、作成省内、外出货、调货计划安排负责跟踪物料按时调达联络等事项；2、作成仓库出入库数据单据等；3、资料整理回收核对及归档；4、相关物料盘点表作成及数据核对；5、熟练使用办公软件，会使用函数。</t>
  </si>
  <si>
    <t>莎丽科技股份有限公司</t>
  </si>
  <si>
    <t>仓管员</t>
  </si>
  <si>
    <t>1、高中或以上学历；2、有相关质检工作优先，会使用简单的测量工具(如卷尺、游标卡尺等）；3、能吃苦耐劳、适应生产加班，服从领导安排。</t>
  </si>
  <si>
    <t>蒙先生</t>
  </si>
  <si>
    <t>13420452750</t>
  </si>
  <si>
    <t>中山市南朗镇南朗工业园</t>
  </si>
  <si>
    <t>深圳市绿色半导体照明有限公司中山分公司</t>
  </si>
  <si>
    <t>大专及以上学历，有2年以上的品质主管工作经验，有照明行业工作经验的优先</t>
  </si>
  <si>
    <t>黄绮婷</t>
  </si>
  <si>
    <t>13392827619</t>
  </si>
  <si>
    <t>中山市港口镇沙港东路23号1号厂房第四、五、六、七层</t>
  </si>
  <si>
    <t>大专及以上学历，英语六级及以上</t>
  </si>
  <si>
    <t>销售业务员</t>
  </si>
  <si>
    <t>大专及以上学历，2年及以上相关工作经验，有五金配件、家具行业、家具展览等销售工作经验者优先考虑</t>
  </si>
  <si>
    <t>深圳市万科物业服务有限公司中山分公司</t>
  </si>
  <si>
    <t>物业保安</t>
  </si>
  <si>
    <t>1、初中以上学历，五官端正，无犯罪史，能吃苦耐劳、服务意识良好；
2、退伍军人优先录取。</t>
  </si>
  <si>
    <t>18676231026</t>
  </si>
  <si>
    <t>中山市南区城南一路5号万科城市风景花园友臻苑D座物业管理用房</t>
  </si>
  <si>
    <t>物业电工</t>
  </si>
  <si>
    <t>技校</t>
  </si>
  <si>
    <t>1、机电、电梯等相关专业中专以上学历； 
2、 专业知识扎实，有电工上岗证优先考虑</t>
  </si>
  <si>
    <t>物业管家</t>
  </si>
  <si>
    <t>1、大专以上学历，应届生毕业生优先 。
2、积极主动，吃苦耐劳；
3、良好的表达能力和沟通技巧，良好的客户服务意识；
4、熟练使用OFFICE办公软件。</t>
  </si>
  <si>
    <t>昇兴（中山）包装有限公司</t>
  </si>
  <si>
    <t>1、办公软件使用技能、网络应用技能、数据分析技能；2、了解供应链管理和物流管理知识；3、良好沟通能力、组织协调能力、人际交往能力；4、熟悉ERP系统操作。</t>
  </si>
  <si>
    <t>15111352574</t>
  </si>
  <si>
    <t>中山市翠亨新区和耀路13号</t>
  </si>
  <si>
    <t>四川骏腾空调净化工程有限公司中山分公司</t>
  </si>
  <si>
    <t>业务人员</t>
  </si>
  <si>
    <t>1、营销相关专业技能；2、沟通和表达能力强，业务抗压承受力好，形象及亲和力佳，善于观察和寻找切入点；3、熟悉办公软件和利用网络查寻相关信息，了解招投标程序和方法，熟悉标书编制。</t>
  </si>
  <si>
    <t>18780237865</t>
  </si>
  <si>
    <t>中山市东区博爱五路大东裕商业大厦606</t>
  </si>
  <si>
    <t>台达化工（中山）有限公司</t>
  </si>
  <si>
    <t>安环工程师</t>
  </si>
  <si>
    <t>化工或安全工程专业，执安全工程师资格证优先。</t>
  </si>
  <si>
    <t>13531880424</t>
  </si>
  <si>
    <t>中山市火炬开发区沿江东二路1号</t>
  </si>
  <si>
    <t>业务代表</t>
  </si>
  <si>
    <t>跟踪及开发客户，争取订单成交并收回货款。</t>
  </si>
  <si>
    <t>业务开发工程师</t>
  </si>
  <si>
    <t>英语读写说流利，开发中国地区客户，持有C1驾照配合出差，中国地区客户试料及技术服务产品异常处理。</t>
  </si>
  <si>
    <t>太康精密（中山）有限公司</t>
  </si>
  <si>
    <t>业务拓展专员</t>
  </si>
  <si>
    <t>1、负责国内连接器市场的销售任务，规划和完成销售指标；2、开拓新市场，发展新客户，维护及增进已有客户关系；3、具备一定的市场分析和判断能力，能承受较大的工作压力；4、对工业、通讯、医疗、电源、绿能、新能源连接器产品市场有一定了解和推广能力。</t>
  </si>
  <si>
    <t>黎小姐</t>
  </si>
  <si>
    <t>0760-89968277/8211</t>
  </si>
  <si>
    <t>中山市火炬开发区科技东路46号</t>
  </si>
  <si>
    <t>泰钢合金（中山）有限公司</t>
  </si>
  <si>
    <t>CNC加工中心操作员</t>
  </si>
  <si>
    <t>1、中技以上文化；2、有3年以上加工中心操作工作经验，熟练使用法兰克系统；3、能独立操作加工中心，会磨刀及手工编简单程序，能看懂工艺图纸，并根据图纸加工零件、工件；4、熟练使用量具（千分尺、百分表、游标卡尺）；5、有零件及产品加工经验；6、有OKUMA奥克马\MAZAK马扎克操作经验优先。</t>
  </si>
  <si>
    <t>肖先生</t>
  </si>
  <si>
    <t>18988579637</t>
  </si>
  <si>
    <t>中山市翠亨新区五桂路28号</t>
  </si>
  <si>
    <t>PMC计划员</t>
  </si>
  <si>
    <t>1、本科或以上学历；2、具备良好的沟通协调、表达能力， 熟练操作Excel、Words等应用软件；3、熟悉SAP或ERP生产管理运作流程，可以做批量数据处理；4、有1年以上PMC生产计划或现场管理工作经验。</t>
  </si>
  <si>
    <t>模具编程工程师</t>
  </si>
  <si>
    <t>1、大专或以上学历，模具或机械制造相关专业；2、3年以上应用UG 软件从事CNC编程经验，熟悉模具加工工艺流程；3、能熟练应用UG软件进行CNC编程、3D绘制、拆铜公等，能独立解决CNC加工方面的技术问题。</t>
  </si>
  <si>
    <t>数控车工</t>
  </si>
  <si>
    <t>1、高中或中技以上文化；2、有受过数控车床或普通车床操作的专业技术培训为佳；3、能看懂工艺图纸； 4、有一定的沟通协调能力。</t>
  </si>
  <si>
    <t>卢绮霞</t>
  </si>
  <si>
    <t>15013829496</t>
  </si>
  <si>
    <t>无损检测探伤员</t>
  </si>
  <si>
    <t>1、中专或以上文化。2、有无损探伤，包括渗透检测、射线检测、超声波检测或磁粉检测的理论及操作培训经验优先；3、1年以上无损探伤经验优先；4、有国家/国际认可的操作牌照优先。</t>
  </si>
  <si>
    <t>天虹数科商业股份有限公司中山天奕店</t>
  </si>
  <si>
    <t>品类经理</t>
  </si>
  <si>
    <t>1.大专及以上学历。2.有超市管理相关经验。</t>
  </si>
  <si>
    <t>姚如立</t>
  </si>
  <si>
    <t>13786050174</t>
  </si>
  <si>
    <t>中山市东区街道中山六路天奕星河cococity二楼天虹超市</t>
  </si>
  <si>
    <t>完美（广东）日用品有限公司</t>
  </si>
  <si>
    <t>设备维修岗</t>
  </si>
  <si>
    <t>1、本科，计算机、软件相关专业，3年或以上相关工作经验；2、熟悉计算机组成原理，并能对于计算机的常见问题进行排查和解决异常问题；3、熟悉常见的数据结构和算法，并能用相关的算法解决一些实际问题；4、有制造业MES实施的经验，了解制造业企业生产工艺流程，熟悉离散、流程型制造业管理模式，对智能工厂、智能制造、精益生产了解；5、参与或主导过MES、WMS等车间执行信息系统实施工作，有良好的沟通能力和团队合作能力；6、对企业管理信息系统ERP、MES、WMS、QMS、PLM软件有比较深入的了解，有过MES、WMS、QMS项目经理经验者，优先考虑；7、具有良好的沟通及学习、团队协作能力。</t>
  </si>
  <si>
    <t>Alvanz</t>
  </si>
  <si>
    <t>0760-88701828</t>
  </si>
  <si>
    <t>中山市南朗镇华南现代中医药城完美路8号</t>
  </si>
  <si>
    <t>完美（中国）有限公司</t>
  </si>
  <si>
    <t>用户运营经理</t>
  </si>
  <si>
    <t>1、梳理用户全生命周期和用户旅程蓝图，据此设计用户关键行为及权益方案；2、定期策划用户成长激励方案和权益兑换方案，分析用户成长路径和趋势；3、负责分析用户行为、用户属性、用户事件等相关数据；4、负责建立和完善营销云标签管理机制，协助营销活动推送及伙伴赋能管理；5、本科以上学历，专业不限；6、熟悉数字化营销知识及用户生命周期和忠诚度管理理论；7、对数据敏感，有问题总结和分析能力。</t>
  </si>
  <si>
    <t>林先生</t>
  </si>
  <si>
    <t>中山市石岐区孙文东路28号完美金鹰广场办公楼</t>
  </si>
  <si>
    <t>为勤电子有限公司</t>
  </si>
  <si>
    <t>普工/传感器</t>
  </si>
  <si>
    <t>无明显纹身，能接受加班，</t>
  </si>
  <si>
    <t>0760-86638988</t>
  </si>
  <si>
    <t>中山市坦洲镇振兴北路3号</t>
  </si>
  <si>
    <t>普工/开机/调机</t>
  </si>
  <si>
    <t>无明显纹身，能接受加班，适应两班倒</t>
  </si>
  <si>
    <t>伟福科技工业（中山）有限公司</t>
  </si>
  <si>
    <t>模具技术员</t>
  </si>
  <si>
    <t>1、中专或中技以上，模具专业；2、持焊工操作证，有3年以上模具维保工作经验者优先考虑。</t>
  </si>
  <si>
    <t>陆小姐</t>
  </si>
  <si>
    <t>15976083291</t>
  </si>
  <si>
    <t>中山市火炬开发区火炬路16号</t>
  </si>
  <si>
    <t>武藏精密汽车零部件(中山)有限公司</t>
  </si>
  <si>
    <t>钣金治具技术员</t>
  </si>
  <si>
    <t>1、数控、模具或机械加工等相关专业；2、懂数控加工及程序，会看机械图纸和操作车床铣床；3、会AUTOCAD，能制作简单图纸；4、性格开朗，吃苦耐劳，具有较强团队意识，乐于奉献精神。</t>
  </si>
  <si>
    <t>赵先生</t>
  </si>
  <si>
    <t>0760-85336689-3126 /13169607934</t>
  </si>
  <si>
    <t>中山市火炬开发区沿江东四路40、42号</t>
  </si>
  <si>
    <t>1、本科以上学历，机械类相关专业；2、熟悉CAD制图，掌握机械、设备等相关知识；3、接受应届毕业生；4、性格开朗，有上进心，沟通能力和适应能力强。</t>
  </si>
  <si>
    <t>西湾智慧（广东）信息科技有限公司</t>
  </si>
  <si>
    <t>新媒体运营专员</t>
  </si>
  <si>
    <t>1、教育背景：本科及以上学历，广告设计、平面设计、数字媒体等相关专业；2、工作经历：有平面设计相关工作经验者优先；3、其他要求：具有扎实的美术功底，熟练使用PS、AI等图像处理软件。</t>
  </si>
  <si>
    <t>0760-89967890</t>
  </si>
  <si>
    <t>中山市翠亨新区和信路18号翠亨大厦A栋18层</t>
  </si>
  <si>
    <t>新汉方（广东）科技有限公司</t>
  </si>
  <si>
    <t>采购主管</t>
  </si>
  <si>
    <t>1、本科以上学历，2年以上食品、药品采购管理工作经验；2、熟悉采购流程，有敏锐的市场洞察力和控制成本知识；3、良好采购谈判能力和协调能力，团队精神强，善于与人交流沟通；4、有良好的职业素养、较强的适应能力。</t>
  </si>
  <si>
    <t>0760-23699099-</t>
  </si>
  <si>
    <t>中山市翠亨新区领航路6号A栋1层、2层、7层之一</t>
  </si>
  <si>
    <t>仓储主管</t>
  </si>
  <si>
    <t>1、本科及以上学历，2年以上物流仓储管理相关领域工作经验；2、熟悉仓库工作流程，具有较强的仓库管理工作能力和组织能力，可熟练操作office办公软件；3、有叉车驾驶证优先考虑；4、工作严谨、责任心强，有较强的理解能力和沟通能力。</t>
  </si>
  <si>
    <t>刘部长</t>
  </si>
  <si>
    <t>020-32615502-</t>
  </si>
  <si>
    <t>洋紫荆油墨（中山）有限公司</t>
  </si>
  <si>
    <t>检测工程师</t>
  </si>
  <si>
    <t>1、化工、材料、印刷或者包装类等相关专业本科或硕士毕业；2、熟悉实验室仪器设备，如ICP、GC、GC-MS、FTIR、IC、UV等大型检测仪器；3、服从性强、有团队合作精神、任劳任怨、待人诚恳，工作积极主动；4、负责实验室检测工作及新方法的开发；2.对有争议的检验（检查）项目，分析、判断、仲裁、评定；5、研读国内外标准，编制SOP，编制（检查）报告格式，编制中英文报告模板；</t>
  </si>
  <si>
    <t>13242247780</t>
  </si>
  <si>
    <t>中山市板芙镇顺景工业区</t>
  </si>
  <si>
    <t>中国移动通信集团广东有限公司中山分公司</t>
  </si>
  <si>
    <t>行销经理</t>
  </si>
  <si>
    <t>不限学历，吃苦耐劳，有交通工具，服从安排有相关工作优先录取</t>
  </si>
  <si>
    <t>方经理</t>
  </si>
  <si>
    <t>13823989000</t>
  </si>
  <si>
    <t>中山市西区富华道柏景苑36号</t>
  </si>
  <si>
    <t>家庭工程师</t>
  </si>
  <si>
    <t>有交通工具，有电工证、通信、计算机行业经验者有先。</t>
  </si>
  <si>
    <t>何主管</t>
  </si>
  <si>
    <t>13413641067</t>
  </si>
  <si>
    <t>中山市东区起湾道139号</t>
  </si>
  <si>
    <t>宽带维护工程师</t>
  </si>
  <si>
    <t>负责移动宽带业务的安装、维护工作</t>
  </si>
  <si>
    <t>吴经理</t>
  </si>
  <si>
    <t>15728668565</t>
  </si>
  <si>
    <t>中山市古镇体育路灯都华庭A栋12号E8卡2层</t>
  </si>
  <si>
    <t>商企经理</t>
  </si>
  <si>
    <t>吃苦耐劳，有交通工具，服从安排有相关经验者优先。</t>
  </si>
  <si>
    <t>刘主管</t>
  </si>
  <si>
    <t>13420074092</t>
  </si>
  <si>
    <t>中国银河证券股份有限公司中山黄圃新丰北路证券营业部</t>
  </si>
  <si>
    <t>柜台</t>
  </si>
  <si>
    <t>负责客户日常咨询、客户日常业务办理工作</t>
  </si>
  <si>
    <t>黄秀文</t>
  </si>
  <si>
    <t>15914679006</t>
  </si>
  <si>
    <t>中山市黄圃镇新丰北路63号蓝天金地花园02卡</t>
  </si>
  <si>
    <t>理财经理</t>
  </si>
  <si>
    <t>收集市场信息、研究资讯，向客户传递和介绍公司理财产品与服务信息</t>
  </si>
  <si>
    <t>中航美丽城乡环卫集团有限公司</t>
  </si>
  <si>
    <t>1、本科及以上学历，法律类或相关专业；
2、持有法律职业资格证书优先；
3、具有扎实的法律专业知识；
4、性格沉稳、谨慎，责任心强，具有良好的领导力、执行力、协调和沟通能力；
5、能够熟练使用office及相关办公软件。</t>
  </si>
  <si>
    <t>19925998083</t>
  </si>
  <si>
    <t>中山市东区起湾北道56号利信中心B栋3楼</t>
  </si>
  <si>
    <t>高级人力资源专员</t>
  </si>
  <si>
    <t xml:space="preserve">1.本科学历以上，人力资源管理、劳动经济学、教育学等相关专业优先；
2.熟悉国家人事政策、法规，熟练操作电脑办公软件；
3.有从事企业劳动关系、企业培训工作1年以上经验；
4.工作负责、严谨、原则性强，抗压性强，活泼，对工作有热情，可接受出差；
</t>
  </si>
  <si>
    <t>市场经理</t>
  </si>
  <si>
    <t>1、大专学历以上，经济管理、市场营销等相关专业；
2、3年以上市场销售经验；
3、沟通能力强，谈判能力佳，熟悉商务礼仪；
4、形象佳，能吃苦耐劳，能接受全国调派（华南、华中、华北）。</t>
  </si>
  <si>
    <t>中科龙祥科技有限公司</t>
  </si>
  <si>
    <t>人事行政管理</t>
  </si>
  <si>
    <t>1.本科及以上学历，人力资源管理、行政管理类相关专业；
2.良好的沟通和学习能力，有一定的抗压能力；</t>
  </si>
  <si>
    <t>卢雪梅</t>
  </si>
  <si>
    <t>18188811615</t>
  </si>
  <si>
    <t>中山市古镇镇东岸北路368号灯都电商城A栋01卡</t>
  </si>
  <si>
    <t>生产管理培训生</t>
  </si>
  <si>
    <t>1.本科及以上学历；
2.有意向往生产管理方向发展；</t>
  </si>
  <si>
    <t>外贸业务管理培训生</t>
  </si>
  <si>
    <t>1.本科及以上学历，英语CET四级以上，英语可作为工作语音，具备优秀的听说读写能力；
2.性格开朗成熟稳重，吃苦耐劳；
3.其他：多元化平台，对亚马逊、阿里国际站等外销平台有一定的了解。</t>
  </si>
  <si>
    <t>销售管理培训生</t>
  </si>
  <si>
    <t>1.本科及以上学历，经济学，市场营销，工商管理等相关专业；
2.愿意从事销售工作，具有良好的沟通能力、表达能力、协调能力和抗压能力；
3.可以接受短期的出差，走访客户，工程落地等。</t>
  </si>
  <si>
    <t>中科赛凌（中山）科技有限公司</t>
  </si>
  <si>
    <t>1、机械设计、机电一体化、工业自动化及相关专业大专及以上学历；2、熟练掌握机械原理，能胜任钣金结构非标设计及3D、2D图纸的绘制，熟悉钣金结构和机械传动；3、熟练运用Inventor及Auto CAD等制图软件；4、熟悉钣金加工工艺（切割、冲压、折弯）、焊接工艺、装配工艺，熟悉各类型板材特性及加工、焊接、装配要求，对所设计的产品的可加工性及成本有清晰的概念。</t>
  </si>
  <si>
    <t>15813103945</t>
  </si>
  <si>
    <t>中山市翠亨新区东汇路53号A座601室</t>
  </si>
  <si>
    <t>中荣印刷集团股份有限公司</t>
  </si>
  <si>
    <t>EHS管培生</t>
  </si>
  <si>
    <t>1、本科及以上学历，安全工程、环境工程相关专业；2、意愿在EHS行业长期发展；3、良好的沟通表达能力及协调能力；4、能接受制造业现场安全管理环境。</t>
  </si>
  <si>
    <t>19925914033</t>
  </si>
  <si>
    <t>中山市火炬开发区沿江东三路28号</t>
  </si>
  <si>
    <t>供应链储备干部</t>
  </si>
  <si>
    <t>1、本科及以上学历，印刷工程/包装工程专业优先考虑；2、具备较强的学习能力、沟通能力及执行力；3、主动积极、坚韧不拔、目标导向。</t>
  </si>
  <si>
    <t>客户代表</t>
  </si>
  <si>
    <t>1、本科及以上学历，专业不限；2、沟通表达能力佳，组织协调能力佳；3、学习能力强，目标导向型；4、成功欲望强烈，能适应出差，抗压能力良好。</t>
  </si>
  <si>
    <t>人力资源主管</t>
  </si>
  <si>
    <t>1、本科及以上学历，人力资源、心理学、数学等相关专业，硕士研究生学历优先考虑；2、具有良好的英语听说读写能力；3、性格正直独立，有坚韧性，富有责任感；4、诚恳开朗、乐于钻研、心智成熟；5、接受跨区域工作调动。</t>
  </si>
  <si>
    <t>研究员</t>
  </si>
  <si>
    <t>硕士</t>
  </si>
  <si>
    <t>1、硕士研究生及以上学历，制浆造纸、材料类专业优先考虑；2、有较好的英语读写能力；3、性格正直独立，有坚韧性，富有责任感；4、诚恳开朗、乐于钻研、心智成熟。</t>
  </si>
  <si>
    <t>中山百得厨卫有限公司</t>
  </si>
  <si>
    <t>喷涂工艺工程师</t>
  </si>
  <si>
    <t>1、熟悉喷涂工艺流程，挂件、打磨、包装操作规范；2、掌握车间现场管理基本知识；3、能基本操作办公软件。</t>
  </si>
  <si>
    <t>周先生</t>
  </si>
  <si>
    <t>15089911941</t>
  </si>
  <si>
    <t>中山市横栏镇富庆一路2号</t>
  </si>
  <si>
    <t>五金工艺工程师</t>
  </si>
  <si>
    <t>熟悉五金配件工艺，懂五金模具优先，熟练使用设计软件；家电行业优先。</t>
  </si>
  <si>
    <t>中山百灵生物技术股份有限公司</t>
  </si>
  <si>
    <t>生产技术员</t>
  </si>
  <si>
    <t>1、吃苦耐劳，能接受三班倒工作安排；2、有制药或化工生产车间操作经验者优先。</t>
  </si>
  <si>
    <t>官先生</t>
  </si>
  <si>
    <t>0760-85282262</t>
  </si>
  <si>
    <t>中山市火炬开发区九洲大道28号</t>
  </si>
  <si>
    <t>中山本善医疗科技有限公司</t>
  </si>
  <si>
    <t>生产经理/车间主任</t>
  </si>
  <si>
    <t>1、初中及以上学历；2、有医疗器械或药品生产企业工作经验优先考虑；3、具有良好的动手能力，工作严谨、扎实，吃苦耐劳，有责任心。</t>
  </si>
  <si>
    <t>13055906498</t>
  </si>
  <si>
    <t>中山市南朗街道华南现代中医药城完美路9号1层1卡、4层</t>
  </si>
  <si>
    <t>中山大洋电机股份有限公司</t>
  </si>
  <si>
    <t>电子工程师</t>
  </si>
  <si>
    <t>1、本科及以上学历，电力电子、自动化、电气转动、电机电器等相关专业；
2、熟悉电子产品原理图及PCB设计、电子产品可靠性设计及EMC设计，熟悉电机控制原理优先；
3、有家电电器、变频器、工业控制器等行业的硬件开发经验优选。</t>
  </si>
  <si>
    <t>江小姐</t>
  </si>
  <si>
    <t>0760-88555307</t>
  </si>
  <si>
    <t>中山市西区沙朗广丰工业大道大洋电机广丰厂区</t>
  </si>
  <si>
    <t>1、本科以上，应用电子、电子技术、机械自动化相关专业；
2、熟悉电子元器件、电子工厂PCBA生产工艺流程者优选；
3、两年以上相关工作经验者优选。</t>
  </si>
  <si>
    <t>管理培训生</t>
  </si>
  <si>
    <t>1、本科及以上学历；
2、电气类（电机）/机械类/机电类/电子类/材料类/能源与动力工程/热能动力工程/流体力学/模具类/动力工程类/自动化类/汽车类/英语/小语种类/国际经济与贸易等专业</t>
  </si>
  <si>
    <t>机加技工</t>
  </si>
  <si>
    <t>1、高中/中专及以上学历；
2、严格按生产操作规程操作铣加工、懂编程。</t>
  </si>
  <si>
    <t>1、本科及以上学历，理工类北景等相关专业；
2、有产品结构设计工作经验；
3、熟悉机械制图及机械结构设计相关知识</t>
  </si>
  <si>
    <t>中山德高勾带纺织有限公司</t>
  </si>
  <si>
    <t>1、根据生产安排完成工作任务；2、保证生产产品的质量及数量；3、会26个英文字母</t>
  </si>
  <si>
    <t>方明</t>
  </si>
  <si>
    <t>18676449258</t>
  </si>
  <si>
    <t>中山市东区白沙湾工业区东沙一路13号</t>
  </si>
  <si>
    <t>中山登科模具制造有限公司</t>
  </si>
  <si>
    <t>模具设计工程师</t>
  </si>
  <si>
    <t>1、2-3年工作经验；2、熟悉掌握联系客人的技巧；3、有模具，手办或机械行业经验优先；4、有基本的听读能力，英语4级以上，书写流畅；5、吃苦耐劳，服从公司安排。</t>
  </si>
  <si>
    <t>邓超锐</t>
  </si>
  <si>
    <t>13680200720</t>
  </si>
  <si>
    <t>中山市南朗镇关塘东桠村广东力生工业园C栋一楼</t>
  </si>
  <si>
    <t>中山东菱威力电器有限公司</t>
  </si>
  <si>
    <t>1、IE或机械设计相关专业，3年以上IE经验；
2、具备较好的分析问题和指导现场的能力；
3、具备良好的沟通、协调能力。</t>
  </si>
  <si>
    <t>古小姐</t>
  </si>
  <si>
    <t>13005533727</t>
  </si>
  <si>
    <t>中山市阜沙镇阜沙工业园</t>
  </si>
  <si>
    <t>PE工程师</t>
  </si>
  <si>
    <t>1、从事家电行业PE工作或产品设计3年以上的技术类工作；
2、能够熟练使用CAD、PRO/E软件；
3、善于分析产品（主要产品是冰淇淋机 制冰机等制冷产品）不良问题。</t>
  </si>
  <si>
    <t>身体健康，无不良嗜好，能接受两班倒。</t>
  </si>
  <si>
    <t>1、财务类专业优先，具备中级会计职称；
2、具备制造业全盘账务统筹工作5年以上工作经验；
3、有上市工作统筹经验尤佳；工作认真负责，沟通能力强。</t>
  </si>
  <si>
    <t>产品企划专员</t>
  </si>
  <si>
    <t>1、具备3年以上家电类市场工作经验；
2、敏锐的市场信息与嗅觉，数据分析能力强；
3、英语四级以上，能够与国外客户进行简单沟通交流。</t>
  </si>
  <si>
    <t>成品检验员</t>
  </si>
  <si>
    <t>1、可接受应届生；
2、沟通表达能力良好；
3、长白班，上班时间与车间同步（超时有加班费）。</t>
  </si>
  <si>
    <t>船务专员</t>
  </si>
  <si>
    <t>1、有船务操作经验；
2、熟练使用EXCEL，WORD,PPT；
3、服务意识强。</t>
  </si>
  <si>
    <t>电商运营专员</t>
  </si>
  <si>
    <t>1、具备互联网营销思维，熟悉平台运营规则；
2、相关新媒体营运或社群营销经验2年以上；
3、有天猫京东等平台运营经验；
4、待遇可面议，底薪+提成。</t>
  </si>
  <si>
    <t>国内销售</t>
  </si>
  <si>
    <t>1、专业不限；
2、熟练使用execl、ps办公软件；
3、具有较强的沟通交流能力，数据分析能力，思维清晰</t>
  </si>
  <si>
    <t>李奕辉</t>
  </si>
  <si>
    <t>13532072524</t>
  </si>
  <si>
    <t>结构、电子开发</t>
  </si>
  <si>
    <t>1、机械类，机械工程，机械设计制造及其自动化，机械电子工程、电子信息类，电子信息工程，电子科学与技术，通信工程等相关专业优先考虑
2、有专研精神，责任心强；
3、熟练PLC、CAD、PRO-E、UG、电子信息原理等其中一门软件均可</t>
  </si>
  <si>
    <t>跨境电商运营专员</t>
  </si>
  <si>
    <t>1、英语四级以上水平；
2、1-2年以上的工作经验，有一定美工技术优先考虑（也接受应届生）；
3、身心健康有团队合作精神，能承受压力，有开拓创新精神；
4. 执行力强，严谨细心，工作积极主动，认真负责，有良好的沟通能力，勤奋好学，对外贸电子商务有兴趣和激情。</t>
  </si>
  <si>
    <t>来料检验员</t>
  </si>
  <si>
    <t>1、有相关经验，可接受应届生；
2、沟通表达能力良好。</t>
  </si>
  <si>
    <t>模具师傅</t>
  </si>
  <si>
    <t>有模具改模经验，能适应两班倒。</t>
  </si>
  <si>
    <t>品质稽核专员</t>
  </si>
  <si>
    <t>1、有经验优先录取；
2、工作认真负责，有耐心；
3、善于与人沟通交流。</t>
  </si>
  <si>
    <t>品质类应届生</t>
  </si>
  <si>
    <t>1、机械类，汽车服务工程，测控技术与仪器等相关专业优先考虑；
2、性格活泼，具有较强的沟通表达能力、抗压能力、学习能力，思维清晰，逻辑性强；</t>
  </si>
  <si>
    <t>设备技术储备干部</t>
  </si>
  <si>
    <t>1、头脑灵活；
2、善于沟通和表达；
3、能适应两班倒</t>
  </si>
  <si>
    <t>1、头脑灵活；
2、善于沟通和表达；
3、能适应两班倒；
4、有一定的抗压能力。</t>
  </si>
  <si>
    <t>外贸区域经理</t>
  </si>
  <si>
    <t>1、良好的英语口语沟通能力；
2、具有管理、策划、营销及市场运作经验者优先考虑；
3、具有较好的策划、分析能力，善于市场营销，有独立项目策划及执行的经验；
4、对市场有较强的敏感性，趋于前瞻的思考力和策略观；
5、2年以上外销工作经验，滚筒洗衣机销售经验/微波炉销售经验者优先。</t>
  </si>
  <si>
    <t>外贸助理</t>
  </si>
  <si>
    <t>1、英语、国际贸易类专业优先考虑；
2、具有1年以上销售助理类的工作经验；
3、具有较强的工作责任心，做事细心；
4、具有较强的沟通协调能力，亲和力强；
5、熟练使用WORD，EXCEL等办公软件；
6、具有良好的团体合作能力。</t>
  </si>
  <si>
    <t>制造职能类管培</t>
  </si>
  <si>
    <t>1、人力资源管理、工商管理、物流管理等相关专业优先考虑
2、性格稳重，工作细心，学习能力强，富有责任心；
3、思维逻辑清晰，有清晰的职业规划和素养</t>
  </si>
  <si>
    <t>注塑检验员</t>
  </si>
  <si>
    <t>身体健康，接受两班制，有检验经验优先。</t>
  </si>
  <si>
    <t>注塑模具维修</t>
  </si>
  <si>
    <t>1、有模具钳工维修经验即可；
2、能吃苦耐劳，熟悉各类机加工机床。</t>
  </si>
  <si>
    <t>中山丰旭电子实业有限公司</t>
  </si>
  <si>
    <t>1、负责公司产品音频功放成本评估，电路部分设计、PCB制作及优化；2、产品硬件设计，包括设计文档的编写，原理理图设计，PCB板样机制作；3、产品调试，与软件、结构、项目工程师配合进行调试工作；4、在产品设计阶段配合生产部门进行可生产性的确认，并支持产品的生产转化；5、与各相关部门沟通配合，保证项目的顺利实施；6、完成上级交办的其他事务；7、熟练使用PCBLayou相关PCB板设计软件；</t>
  </si>
  <si>
    <t>何生</t>
  </si>
  <si>
    <t>13928130067</t>
  </si>
  <si>
    <t>中山市东凤镇和泰村同吉路160号</t>
  </si>
  <si>
    <t>精益生产工程师</t>
  </si>
  <si>
    <t>1、懂得精益管理方法与理念，推动设备布局、工艺创新，促进TPS（拉动式生产与看板管理）在制造系统建立；2、负责精益生产的持续改进，解决现场工艺问题，落实成本节约措施；3、针对现场作业能深入调研，精益“产品研制”、方案撰写及落实；4、提供项目实施所需的精益工具和方法支持，推进全员改善，消除浪费，提升产品质量、提高生产效率；5、负责推进公司现场基础管理工作的建立与完善；</t>
  </si>
  <si>
    <t>中山高精模具注塑有限公司</t>
  </si>
  <si>
    <t>模具学徒</t>
  </si>
  <si>
    <t>对模具行业有兴趣，刻苦努力，有良好的团队合作精神。</t>
  </si>
  <si>
    <t>人力资源部</t>
  </si>
  <si>
    <t>15113340805</t>
  </si>
  <si>
    <t>中山市南朗镇第一工业区南岐路49号A栋厂房</t>
  </si>
  <si>
    <t>中山高乐物业管理有限公司</t>
  </si>
  <si>
    <t>具有良好的工作意识和工作操守，退伍军人或持消防建筑物证优先考虑；</t>
  </si>
  <si>
    <t>13416070652</t>
  </si>
  <si>
    <t>中山市西区康健路28号棕榈彩虹商业2座三楼丽丰控股</t>
  </si>
  <si>
    <t>会所经理</t>
  </si>
  <si>
    <t>5年以上健身会所运营管理经验</t>
  </si>
  <si>
    <t>绿化工</t>
  </si>
  <si>
    <t>熟悉操作绿化基本工具和机器，吃苦耐劳，服从上级的安排；</t>
  </si>
  <si>
    <t>维修技工</t>
  </si>
  <si>
    <t>中专或以上学历，持相关资格证书（如电工证、制冷空调证等）；</t>
  </si>
  <si>
    <t>物业助理</t>
  </si>
  <si>
    <t>物业管理专业优先考虑；</t>
  </si>
  <si>
    <t>中山广虹模塑科技有限公司</t>
  </si>
  <si>
    <t>注塑工艺</t>
  </si>
  <si>
    <t>1、负责对新材料、新工艺的验证工作；2、整理对应问题点，并综合产品项目前期定义的目标值；3、负责验证资料的完整性进行归档，技术协议的签定；4、作业指导书的输出和新品的临时性工作。</t>
  </si>
  <si>
    <t>0760-23138127</t>
  </si>
  <si>
    <t>中山市南头镇兴业北路1号</t>
  </si>
  <si>
    <t>中山国际酒店</t>
  </si>
  <si>
    <t>有消防证，监控证优先</t>
  </si>
  <si>
    <t>连依琪</t>
  </si>
  <si>
    <t>13631117188</t>
  </si>
  <si>
    <t>中山市西区中山一路142号</t>
  </si>
  <si>
    <t>中山衡迅包装机械有限公司</t>
  </si>
  <si>
    <t>1、会使用PROTEL 99或DXP等画板软件，熟悉相关行业电子线路的设计原理； 2、任职人员诚实守信、敬业爱岗、责任心强、能恪守公司商业机密。</t>
  </si>
  <si>
    <t>梁锦霞</t>
  </si>
  <si>
    <t>13549887833</t>
  </si>
  <si>
    <t>中山市南朗镇南朗工业区(讯维公司厂区一栋一层)</t>
  </si>
  <si>
    <t>国内业务员</t>
  </si>
  <si>
    <t>1、沟通能力佳，思维逻辑严谨；2、对机械行业感兴趣；3、此岗位可接受优秀的应届毕业生；4、有创新精神、具有较好的表达、沟通和协调能力、团队协作能力与文档编写能力、能承受工作压力、可适应短途、短期出差。</t>
  </si>
  <si>
    <t>18928193841</t>
  </si>
  <si>
    <t>1、大专以上学历，能与客户用英语交流；2、有外贸操作经验，或者阿里巴巴出口通操作经验者优先考虑；3、外贸新手或者应届毕业生亦可；4、具有较强的市场开拓能力；5.热情开朗，善于沟通。</t>
  </si>
  <si>
    <t>中山红星美凯龙世博家居广场有限公司</t>
  </si>
  <si>
    <t>1、退伍军人优先； 
2、有较强的团队精神，具有高度的工作责任心； 
3、身体状况能够适应本职工作的要求。 （工作时间12小时，两班倒）</t>
  </si>
  <si>
    <t>15871093624</t>
  </si>
  <si>
    <t>中山市港口镇港口大道15号红星美凯龙</t>
  </si>
  <si>
    <t>财务助理</t>
  </si>
  <si>
    <t xml:space="preserve">1、财经类相关专业本科以上学历，接受优秀应届毕业生（实习生）。
2、其他工作技能要求：
2.1 业务技能及专业知识：了解国家会计准则中与本岗位工作相关的条款，能够熟练应用到具体业务中；熟练掌握岗位相关的专业技能；
2.2 职业素质：具有团队精神、廉洁诚信和责任感，较强的服务意识，有较强的原则性；
2.3 其他能力：有一定的沟通、表达能力、学习能力；
2.4 语言及计算机要求：熟练使用财务管理软件和 OFFICE 办公件。 </t>
  </si>
  <si>
    <t>1、大专及以上学历，熟练使用办公软件；
2、一年以上商场经营管理工作经验优先；
3、具有较强的沟通、协调、组织和推进能力，抗压能力强，责任心强。
4、有一定商业意识和服务意识，了解相关法律法规。</t>
  </si>
  <si>
    <t>中山市东区库充大街8号</t>
  </si>
  <si>
    <t>营运商检岗</t>
  </si>
  <si>
    <t>1、 负责商场商户资质合规性的检查并提出整改建议；
2、负责商场商品质量、环保检测工作的实施；
3、定期对商户营业员及商场相关管理人员进行关于公司各类操作规范与最新政策的培训；
4、客户回访及客户投诉处理； 
5、本科及以上学历；</t>
  </si>
  <si>
    <t>运营专员</t>
  </si>
  <si>
    <t>招商副经理/经理</t>
  </si>
  <si>
    <t>1、具备三年以上相关行业业务工作经验，一年以上大型商场连锁企业同等
岗位工作经验；
2、了解家居行业特点，熟悉家具、建材常识；
3、具有较强的沟通、协调、组织和推进能力，责任心强。
4、熟练使用熟练使用办公软件WORD，EXCEL、CAD等办公软件
5、具有良好的团体合作能力</t>
  </si>
  <si>
    <t>招商专员</t>
  </si>
  <si>
    <t>1、大专及以上学历，熟练使用办公软件；
2、一年以上商场经营管理、招商工作经验优先；
3、具有较强的沟通、协调、组织和推进能力，抗压能力强，责任心强。
4、有一定商业意识和服务意识，了解相关法律法规。</t>
  </si>
  <si>
    <t>中山泓成智能化设备有限公司</t>
  </si>
  <si>
    <t>1、能独立PLC、变频器编程；2、能独立绘电路图；3、有包装机械工作者优先。</t>
  </si>
  <si>
    <t>王先生</t>
  </si>
  <si>
    <t>13528154100</t>
  </si>
  <si>
    <t>中山市东升镇中山市裕民大道77号</t>
  </si>
  <si>
    <t>中山汇丰医用包装科技有限公司</t>
  </si>
  <si>
    <t>CNC操作员</t>
  </si>
  <si>
    <t>2年以上CNC操机工作经验，工作认真、仔细，熟练拆铜公,熟悉法兰克系统操作优先。</t>
  </si>
  <si>
    <t>肖小姐 
李先生</t>
  </si>
  <si>
    <t>19966306768
18924988349</t>
  </si>
  <si>
    <t>中山市小榄镇小榄工业大道中43号</t>
  </si>
  <si>
    <t>产品设计助理工程师</t>
  </si>
  <si>
    <t>1、机械设计等类专业毕业，1年以上工作经验，有良好的沟通能力，有团队合作精神，工作严谨，会ＵＧ、ＰＲＯＥ、ＣＡＤ等软件操作；2、有责任心，良好的沟通能力及理解能力，较强的团队合作精神。</t>
  </si>
  <si>
    <t>有1年以上大中型企业工作经验，有较强的沟通协调能力,有一定的抗压能力,执行力强，诚实。</t>
  </si>
  <si>
    <t>电火花师傅</t>
  </si>
  <si>
    <t>1、做事细心；2、会看图纸，能独立操作 有3-5年工作经验；3、有上进心 服从安排 工作积极主动。</t>
  </si>
  <si>
    <t>化验员</t>
  </si>
  <si>
    <t>1、对原辅材料进行检测，对生产过程产品进行检测，并出检验报告；2、主修化学、药学等相关专业优先；3、熟悉理化检验相关项目及气相色谱的基本操作优先考虑；4、服从工作安排，有责任心，有较强的沟通能力及理解能力。</t>
  </si>
  <si>
    <t>1、负责嵌入式相关产品的开发和设计根据产品设计方案和开发计划，实施产品的软件和开发工作，包括文档编制、程序源代码实现、软件测试方法及软件的用户操作说明等；2、负责产品的软件系统测试及验证 3.负责产品的测试程序开发；3、负责产品的软件相关技术文件输出，工艺文件输出及设计规范和测试规范编制；4、具备一定的电路基础知识，了解测量信号特点，熟悉数字信号、测量信号处理理论和方法，有医疗器械开发经验；</t>
  </si>
  <si>
    <t>数控车床师傅</t>
  </si>
  <si>
    <t>1、做事细心；2、3-5年数控车床经验，能熟练操作广数系统编程，熟悉车削刀具的选用；3、有上进心 服从安排。</t>
  </si>
  <si>
    <t>塑料模具维修师傅</t>
  </si>
  <si>
    <t>1、做事细心；2、有5年以上塑料模具工作经验；3、有上进心 服从安排 工作积极主动。</t>
  </si>
  <si>
    <t>中山慧源通网络技术有限公司</t>
  </si>
  <si>
    <t>大客户经理</t>
  </si>
  <si>
    <t>1、大专及以上学历，有C1驾驶证，自备交通工具、笔记本电脑；
2、具备一定的市场分析及判断能力，有互联网相关行业营销或地推工作经验1年以上，良好的客户服务意识；
3、反应敏捷，具有超强的沟通能力以及交际技巧，具有学习力、亲和力和抗击打能力强；</t>
  </si>
  <si>
    <t>加婉怡</t>
  </si>
  <si>
    <t>15072148552</t>
  </si>
  <si>
    <t>中山市古镇灯饰大厦B座15层（古镇镇政府旁边）</t>
  </si>
  <si>
    <t>渠道客户经理</t>
  </si>
  <si>
    <t>1、富有销售激情、目标性强、沟通能力，抗压能力强；2、主动联系客户，为客户提供阿里巴巴平台售前服务。</t>
  </si>
  <si>
    <t>中山金嘉创意文化产业发展有限公司</t>
  </si>
  <si>
    <t>1、大专及以上学历，市场营销相关专业优先；
2、熟悉产业园招商工作，具备2年以上项目招商运营成功工作经验；
3、有较为丰富的写字楼、商业资源且具备广泛运用资源的能力；</t>
  </si>
  <si>
    <t>洪小姐</t>
  </si>
  <si>
    <t>15018018146</t>
  </si>
  <si>
    <t>中山市西区富华道金嘉创新港二层236招商客服中心办公室</t>
  </si>
  <si>
    <t>中山金利宝新材料股份有限公司</t>
  </si>
  <si>
    <t>品保工程师</t>
  </si>
  <si>
    <t>1.学历要求：大专以上，                                          2.具有较好的沟能能力及动手能力。                                                              3.熟练操作电脑。应届毕业生优先</t>
  </si>
  <si>
    <t>李彩燕</t>
  </si>
  <si>
    <t>15119110059</t>
  </si>
  <si>
    <t>中山市小榄镇工业基地北部物流园一号之二</t>
  </si>
  <si>
    <t>销售代表/业务员</t>
  </si>
  <si>
    <t>1.具有较好的沟能能力及动手能力。                                               2.学历要求：本科以上，不限专业。英语要求4级以上，具有一定的听说读写能力。                                                                                         3.熟练操作电脑。</t>
  </si>
  <si>
    <t>研发工程师</t>
  </si>
  <si>
    <t>1.学历要求：本科以上，专业：应用化学、化学工程与工艺、高分子材料、造纸等专业。                                                                               2.英语要求4级以上，具有一定的听说读写能力。                                            3.熟练操作电脑。</t>
  </si>
  <si>
    <t>中山金源高精密科技有限公司</t>
  </si>
  <si>
    <t>车床操作员</t>
  </si>
  <si>
    <t>机械或数控类专业毕业，会看五金图纸，使用量规仪器，需加班。</t>
  </si>
  <si>
    <t>13527180742</t>
  </si>
  <si>
    <t>中山市火炬开发区科技西路51号</t>
  </si>
  <si>
    <t>车床技术员</t>
  </si>
  <si>
    <t>有3年以上车床工作经验，能熟练掌握B0203、205或BM165等机型任意一种，需加班。</t>
  </si>
  <si>
    <t>巡检员</t>
  </si>
  <si>
    <t>械或数控类专业毕业，会看五金图纸，使用量规仪器，需加班。</t>
  </si>
  <si>
    <t>中山金钻酒店有限公司</t>
  </si>
  <si>
    <t>高压电工</t>
  </si>
  <si>
    <t>1、对日常设备维修，空调制冷等专业知识有一定的基础
2、需具备高压电工进网作业许可证</t>
  </si>
  <si>
    <t>18666180569</t>
  </si>
  <si>
    <t>中山市石岐区康华路33号</t>
  </si>
  <si>
    <t>中山精航智能科技有限公司</t>
  </si>
  <si>
    <t>机械设计工程师</t>
  </si>
  <si>
    <t>1、本科及以上学历机械相关专业，有意向往非标机械设计发展。
2、熟悉 SW软件的使用，精通 3D 建模 2D 工程图制作。
3、 熟悉有机构零件设计、液压气动、钣金设计
4、具备产品开发方案设计，机构运动分析和受力计算能力。
5、欢迎优先应届毕业生，机械设计制造及其自动化等专业。</t>
  </si>
  <si>
    <t>4500-6000</t>
  </si>
  <si>
    <t>李先生</t>
  </si>
  <si>
    <t>13450986609</t>
  </si>
  <si>
    <t>中山市三乡镇平南工业区金福路6号</t>
  </si>
  <si>
    <t>装配技工</t>
  </si>
  <si>
    <t>1、自动化设备机台零配件组装、标准件等安装，PLC调试等。
2、学习能力强，悟性高，工作积极主动，有责任心
3、欢迎优先应届毕业生，自动化专业</t>
  </si>
  <si>
    <t>4500-5000</t>
  </si>
  <si>
    <t>中山卡丝生物科技有限公司</t>
  </si>
  <si>
    <t>仓库发货员</t>
  </si>
  <si>
    <t>1、能吃苦耐劳，服从安排；2、可带上身份证直接过来面试。</t>
  </si>
  <si>
    <t>方小姐</t>
  </si>
  <si>
    <t>19806813008</t>
  </si>
  <si>
    <t>中山市南朗街道第三工业区侨光工业园厂房第4栋第4层</t>
  </si>
  <si>
    <t>工厂保安</t>
  </si>
  <si>
    <t>1、服从管理；2、有相关工作经验者优先。</t>
  </si>
  <si>
    <t>化妆品灌装操作员</t>
  </si>
  <si>
    <t>1、中专及以上学历；2、学习能力，操作能力强；3、服从管理；4、可携带本人身份证直接过来面试。</t>
  </si>
  <si>
    <t>1、能吃苦耐劳，具有团结精神；2、能服从上级领导的安排；3、直接带身份证到南朗街道华南现代中医药城茂南路13号“卡丝科技园”进行面试。</t>
  </si>
  <si>
    <t>0760-87891895-</t>
  </si>
  <si>
    <t>中山科瑞自动化技术有限公司</t>
  </si>
  <si>
    <t>电气装配技工</t>
  </si>
  <si>
    <t>1、识别电气图纸能力强（电气元件符号、强电线路、控制线路、PLC或运动板卡输入/输出电路、步进/伺服驱动器线路等）；2、工具实际操作（Y/O端子压接钳、空心针端子压接钳、斜口钳、剥线钳、电烙铁焊接、万用表档位使用、内六角扳手）；3、标准电器元件认识；4、电控板布局及配线；</t>
  </si>
  <si>
    <t>13432136382</t>
  </si>
  <si>
    <t>中山市翠亨新区五桂路18号</t>
  </si>
  <si>
    <t>机械装配技工</t>
  </si>
  <si>
    <t>1、机械装配图纸识别；2、常用工具认知及使用；3、标准件认知；4、装配能力；5、调试；6、设备故障点排除及维修。</t>
  </si>
  <si>
    <t>自动化装配工</t>
  </si>
  <si>
    <t>1、5年以上工作经验，其中3年以上工研发/工艺改善/测试等工程类工作，2年以上项目管理相关工作经验，熟悉生产运作流程以及项目管理流程；2、熟悉自动化设备设计研发/制造流程。</t>
  </si>
  <si>
    <t>中山科沃科技技术服务有限公司</t>
  </si>
  <si>
    <t>标准化工程师</t>
  </si>
  <si>
    <t>1、大专以上学历；2、对国内外的标准化工作方针、政策、法律、法规有一定的了解；</t>
  </si>
  <si>
    <t>沈芬</t>
  </si>
  <si>
    <t>18666025075</t>
  </si>
  <si>
    <t xml:space="preserve">中山市东区紫马科技创新产业园A栋二楼A206单元 </t>
  </si>
  <si>
    <t>中山快享成贸易有限公司</t>
  </si>
  <si>
    <t>1.粤语口语流利，大学英语四级或以上 
2.能熟悉操作办公软件 
3、数字敏感，有较强的逻辑分析能力</t>
  </si>
  <si>
    <t>邵小姐</t>
  </si>
  <si>
    <t>13450151440</t>
  </si>
  <si>
    <t>中山市东区中山三路8号利和商业中心</t>
  </si>
  <si>
    <t>国际采购员</t>
  </si>
  <si>
    <t>1.粤语口语流利，大学英语六级或以上 
2.能熟悉操作办公软件 
3.数字敏感，有较强的逻辑分析能力</t>
  </si>
  <si>
    <t>韩语销售</t>
  </si>
  <si>
    <t>1.听懂粤语，对应语种口语流利
2.具备良好的沟通能力_x005f_x001a_
3.工作严谨，实事求是，虚心好学_x001a_
4.工作执行力强</t>
  </si>
  <si>
    <t>中山市东区兴政路1号中山中环广场1座</t>
  </si>
  <si>
    <t>西班牙语销售</t>
  </si>
  <si>
    <t>英文销售</t>
  </si>
  <si>
    <t>运营统筹助理</t>
  </si>
  <si>
    <t>1.具备良好的沟通和书写能力
2.有较强的逻辑及数据分析能力
3.遇到问题能主动及时反馈与汇报</t>
  </si>
  <si>
    <t>中文销售</t>
  </si>
  <si>
    <t>中山蓝格包装材料有限公司</t>
  </si>
  <si>
    <t>1、负责日常外部品质问题跟进处理结果
2、负责品质数据、报表等的统计和分析
3、负责品质体系流程、文件、制度的维护和管理
4、负责外部品质文件、产品变更等转化和落实
5、负责车间产品质量检验及整体质量控制管理细节工作；协调厂内外质量问题的沟通与处理
6、负责完成上级领导安排的各项事宜
7、负责检验员培训、能力提升等工作                                                                                       8、负责检测工具和设备的维护和管理   
9、熟悉基础办公软件操作及CAD看图，有制造行业品质检验经验者优先录用；
10、责任心强，具有良好的沟通协调、分析解决问题的能力</t>
  </si>
  <si>
    <t>李苏</t>
  </si>
  <si>
    <t>18675521153</t>
  </si>
  <si>
    <t>中山市三角镇金三大道东10号之一南水工业园A3栋一楼二楼</t>
  </si>
  <si>
    <t>主要是材料涂胶、裁切、缝纫，工种单一，操作简单，易上手。
服从安排、吃苦耐劳、能适应加班</t>
  </si>
  <si>
    <t>中山朗峰旅游用品有限公司</t>
  </si>
  <si>
    <t>1、身心健康，无犯罪记录；
2、退伍军人或有保安上岗证优先；无证人员需要身体条件好，形象不错；
3、为人正直、忠诚，具有优良的职业道德。</t>
  </si>
  <si>
    <t>陈爱民</t>
  </si>
  <si>
    <t>15813122260</t>
  </si>
  <si>
    <t>中山市三角镇三鑫路109号</t>
  </si>
  <si>
    <t>保安队长</t>
  </si>
  <si>
    <t>1、有同岗位管理工作经验；                                                            2、有退伍证，抗压能力强；                                                                                     3、熟悉消防安全知识，并能独当一面。</t>
  </si>
  <si>
    <t>出纳</t>
  </si>
  <si>
    <t>1、熟练使用各办公软件及金碟等财务软件
2、有良好的职业操守，有一定抗压能力
3、财会类相关专业，持有会计证，三角本地人优先</t>
  </si>
  <si>
    <t>陶小姐</t>
  </si>
  <si>
    <t>18923338802</t>
  </si>
  <si>
    <t>行政副主管</t>
  </si>
  <si>
    <t>1. 有5年以上行政后勤管理工作经验。 
2.熟悉食堂材料的成本核算及成本控制。 
3.懂办公软件的基本运用及EXCEL、WORD的运用，会简单的财务函数运用。</t>
  </si>
  <si>
    <t>品质助理</t>
  </si>
  <si>
    <t>1、大专以上学历，电脑软件操作熟练                                                                          2、有多纺织行业车间品质管理工作经验优先                                                    3、有3-5年以上服装、手袋同行业质检经验</t>
  </si>
  <si>
    <t>人事经理</t>
  </si>
  <si>
    <t>1. 大学本科及以上学历，行政管理、人力资源、企业管理专业优先。
2. 需有三年或以上制造业车间管理经验，有外资企业工作经验者优先；</t>
  </si>
  <si>
    <t>1. 工商管理、人力资源、文秘等相关专业，大专以上学历，有工作经验者优先；
2. 熟练使用Word、Excel等办公软件；
3. 文笔流畅，能独立撰写通知、通告等；
4. 工作积极主动，具有良好的口头表达能力、沟通能力和协调能力；
5. 爱岗敬业，工作认真细致，责任心强；
6. 性格开朗，为人正直，有责任心；</t>
  </si>
  <si>
    <t>1、 三年以上跟单方面工作经验，服装/纺织行业优先。
2、 英语口语及写作能力优秀，能直接和外国客户沟通。
3、 熟练掌握基本的办公软件（word/excel/PPT等）。
4、 抗压能力强，积极主动好学，吃苦耐劳。</t>
  </si>
  <si>
    <t>主厨（急聘）</t>
  </si>
  <si>
    <t xml:space="preserve">1.身体健康，有有效食品健康证 。
2.有厨师证，有3年以上中型工厂饭堂烹饪经验。
3.擅长川粤湘菜系的烹饪及食材成本控制。
4.熟悉食品原料和烹饪工艺的基本原理，懂得食品营养搭配及卫生知识。
5.了解安全生产、食品库房管理等知识。
</t>
  </si>
  <si>
    <t>总厨</t>
  </si>
  <si>
    <t>1.身体健康，有有效食品健康证。 
2.有厨师证，有5年以上工厂食堂现场管理经验或酒楼管理经验。
3.熟悉各种菜系的制作。</t>
  </si>
  <si>
    <t>总厨（急聘）</t>
  </si>
  <si>
    <t>1.身体健康，有有效食品健康证。 
2.有厨师证，有5年以上工厂食堂现场管理经验或酒楼管理经验。
3.熟悉各种菜系的制作。
4.熟悉食品原料和烹饪工艺的基本原理，懂得食品营养搭配及卫生知识，建立标准菜谱。
5.制定食堂预算，精通食材成本核算知识，熟悉安全生产、食品库房管理等知识。
6.有一定的组织管理及协调能力。</t>
  </si>
  <si>
    <t>中山力高家具有限公司</t>
  </si>
  <si>
    <t>打磨</t>
  </si>
  <si>
    <t>1、初中及以上学历，吃苦耐劳，服从安排</t>
  </si>
  <si>
    <t>范生</t>
  </si>
  <si>
    <t>13925391521</t>
  </si>
  <si>
    <t>中山市南区城南五路19号</t>
  </si>
  <si>
    <t>封边</t>
  </si>
  <si>
    <t>学徒</t>
  </si>
  <si>
    <t>中山力天林跃汽车销售服务有限公司</t>
  </si>
  <si>
    <t>电话销售</t>
  </si>
  <si>
    <t>良好的沟通和表达能力、应变能力，心理素质佳；</t>
  </si>
  <si>
    <t>杨翠</t>
  </si>
  <si>
    <t>18688117720</t>
  </si>
  <si>
    <t>中山市火炬开发区江陵大道24号之二</t>
  </si>
  <si>
    <t>销售顾问</t>
  </si>
  <si>
    <t>主动性强，工作态度积极，热爱汽车行业工作，勇于面对挑战；</t>
  </si>
  <si>
    <t>中山丽锦鞋业有限公司</t>
  </si>
  <si>
    <t>高压釜机台操作员</t>
  </si>
  <si>
    <t>负责高压釜机台的操控，工作认真负责、细致主动。</t>
  </si>
  <si>
    <t>姚小姐</t>
  </si>
  <si>
    <t>0760-86181068</t>
  </si>
  <si>
    <t>中山市南朗街道第二工业区中山通佳鞋业有限公司厂房D栋1楼之一_x001a_</t>
  </si>
  <si>
    <t>化工技术员</t>
  </si>
  <si>
    <t>1.协助化工主管进展日常工作，2.负责跟进产品品质情况，并及时妥善处理品质异常情况，3.新型体新配方的开发，4.5年以上EVA产品、IP/IU/IPU/EVA大发泡/EVA模压定型经验，5.对EVA中底/PU/RB鞋底配方开发熟练</t>
  </si>
  <si>
    <t>姚淋淋</t>
  </si>
  <si>
    <t>17688115836</t>
  </si>
  <si>
    <t>中山市南朗街道第二工业区中山通佳鞋业有限公司厂房D栋1楼之一</t>
  </si>
  <si>
    <t>量产业务员</t>
  </si>
  <si>
    <t>物理发泡操作员</t>
  </si>
  <si>
    <t>负责物理发泡机台操控，工作认真负责，细致主动</t>
  </si>
  <si>
    <t>业务经理</t>
  </si>
  <si>
    <t>1.大专文化以上；2、英语6级以上，能直接与客人交流，熟悉基本办公软件兼备制作简报（PPT)能力，3、负责客户的开发、关系维护和良好沟通，4.有一定的业务管理经验，具有良好的战略思维能力，推动能力以及领导能力，能承受一定的压力，5.有鞋厂底部经验优先</t>
  </si>
  <si>
    <t>1.大专文化以上；2、大学英语六级以上，具备英语听、说、读、写能力，熟悉基本办公软件兼备制作简报（PPT)能力3、工作认真负责、细致主动，具有较强的沟通能力、执行能力和应变能力</t>
  </si>
  <si>
    <t>中山联成化学工业有限公司</t>
  </si>
  <si>
    <t>化验分析相关专业，能接受倒班。</t>
  </si>
  <si>
    <t>13924503231</t>
  </si>
  <si>
    <t>1、机械相关专业，本科学历；2、愿从基层做起。</t>
  </si>
  <si>
    <t>值班主管</t>
  </si>
  <si>
    <t>化工相关专业本科学历，能适应倒班。</t>
  </si>
  <si>
    <t>中山玛祖铭立家具制造有限公司</t>
  </si>
  <si>
    <t>产品设计师</t>
  </si>
  <si>
    <t>1、大专以上学历，设计类专业毕业；1、熟练掌握AUTOCAD,对ProE、UG、Solidworks（任意一种）有一定的使用能力。</t>
  </si>
  <si>
    <t>15876061488</t>
  </si>
  <si>
    <t>中山市南朗镇第一工业区工业大道1号</t>
  </si>
  <si>
    <t>中山迈雷特智能装备有限公司</t>
  </si>
  <si>
    <t>任职要求：（1）英语听、说、读、写流利；（2）有制造厂客服、销售或者项目经验；（3）有一定外贸经验及做平台的经验优先；（4）熟练操作Office办公软件；（5）具备团队合作精神及良好的沟通表达能力；（6）外贸业务员底薪+提成。</t>
  </si>
  <si>
    <t>卢小姐</t>
  </si>
  <si>
    <t>18689390027</t>
  </si>
  <si>
    <t>中山市火炬开发区科技西路43号</t>
  </si>
  <si>
    <t>中山美年大健康管理有限公司</t>
  </si>
  <si>
    <t>营销总监</t>
  </si>
  <si>
    <t>1、巨大的市场潜力，健康中国政策风口；2、广阔的平台，健康体检行业龙头老大；3、中山市场体检行业开拓者，抢占先机；4、非常有性价比的体检产品，独领风骚；5、为个人客户提供健康体检咨询服务并促成到店体检；6、通过团队合作开拓中山团体客户（企事业单位）员工福利体检业务；7、洽谈体检渠道或者政府体检项目，促成长期合作；8、作为团队经理储备人选，择优选才，组建属于自己的销售团队。</t>
  </si>
  <si>
    <t>13531779392</t>
  </si>
  <si>
    <t>中山市石岐区兴中广场A座6-7楼</t>
  </si>
  <si>
    <t>中山欧迪明照明科技有限公司</t>
  </si>
  <si>
    <t>内贸业务员</t>
  </si>
  <si>
    <t>孟经理</t>
  </si>
  <si>
    <t>13922879295</t>
  </si>
  <si>
    <t>中山市古镇镇曹兴西路15号五楼欧迪明</t>
  </si>
  <si>
    <t>中山欧华彩印包装有限公司</t>
  </si>
  <si>
    <t>手工车间包装线组长</t>
  </si>
  <si>
    <t>1、有同岗位经验者优先考虑；
2、身体健康，服从安排，熟悉印刷行业手工包装的基本流程；
3、善于沟通交流。</t>
  </si>
  <si>
    <t>陆先生</t>
  </si>
  <si>
    <t>13809873056</t>
  </si>
  <si>
    <t xml:space="preserve"> 中山市阜沙镇上南工业园 </t>
  </si>
  <si>
    <t>中山庆丰汽车投资有限公司</t>
  </si>
  <si>
    <t>1、大专以上学历；2、有汽车销售经验优先；</t>
  </si>
  <si>
    <t>罗堂连</t>
  </si>
  <si>
    <t>18022156296</t>
  </si>
  <si>
    <t>中山市西区彩虹大道172号广汽丰田</t>
  </si>
  <si>
    <t>新媒体专员</t>
  </si>
  <si>
    <t>1、大专以上学历；2、有新媒体运营、视频剪辑拍摄经验；</t>
  </si>
  <si>
    <t>中山庆琏金属制品有限公司</t>
  </si>
  <si>
    <t>IQC进料检验</t>
  </si>
  <si>
    <t>高中或中专以上学历，性格开朗，一年以上的品检工作经验</t>
  </si>
  <si>
    <t>18022174315</t>
  </si>
  <si>
    <t>中山市坦洲镇第三工业区</t>
  </si>
  <si>
    <t>开发技术员</t>
  </si>
  <si>
    <t>会使用设计相关软件（CAD）</t>
  </si>
  <si>
    <t>质量工程师</t>
  </si>
  <si>
    <t>3年以上质量工程师工作经验</t>
  </si>
  <si>
    <t>中山日先联亚展示用品有限公司</t>
  </si>
  <si>
    <t>熟悉Solidworks或Proe、CAD软件及常用办公软件操作，会三维画立体图，建模，出图纸；</t>
  </si>
  <si>
    <t>余小姐</t>
  </si>
  <si>
    <t>18933391579</t>
  </si>
  <si>
    <t>中山市港口镇木河迳东路51号</t>
  </si>
  <si>
    <t>物业主管</t>
  </si>
  <si>
    <t>1、有3年以上物业主管同等工作经验；
2、有园区物业管理经验者优先录用。</t>
  </si>
  <si>
    <t>英语跟单</t>
  </si>
  <si>
    <t>1、英语四级及以上、口语流利，优秀应届可考虑；      
2、1年及以上外贸相关工作经验，；    
3、熟练使用Word, Excel, PPT，电子邮件收发；                    
4、对外贸出口的流程有一定的基础和认识；
5、工作认真细致，积极好学，责任心强，适应性强；        
6、良好的沟通能，能够承受一定的工作压力。</t>
  </si>
  <si>
    <t>油漆技师</t>
  </si>
  <si>
    <t>1、有油漆工作经验，明白油漆的种类和特性，熟知油漆的操作程序和调配知识；
2、服从公司管理 ，完成上司交办的工作。</t>
  </si>
  <si>
    <t>中山诗兰姆汽车零部件有限公司</t>
  </si>
  <si>
    <t>SEQ质量工程师</t>
  </si>
  <si>
    <t>1、负责外购物料、成品等品质问题在供应端的处理；2、负责外购物料、成品质量数据的统计分析并及时反馈给供应商，督促质量改善；3、负责检查供应商质量改善相关措施的落实情况并向公司报告，必要时应进行现场审核检查以及辅导；4、参与供应商初始样品的评估放行工作以及新供应商开发、合格供应商评审等合格供应商准入相关评价工作；</t>
  </si>
  <si>
    <t>18028368172</t>
  </si>
  <si>
    <t>中山市黄圃镇马新工业区启业北路6号</t>
  </si>
  <si>
    <t>1、大专或以上学历，专业不限；
2、具有较强的沟通能力、主动性、执行力、逻辑性思维能力与团队合作能力；
3、熟悉模具制造、五金件加工或基建类等相关工作经验2年以上的优先；
4、有良好的跟供应商的谈判能力以及掌控力；熟悉操作OFFICE办公软件；
5、坚守采购职业道德，坚决拒绝商业贿赂。</t>
  </si>
  <si>
    <t>中山市黄圃镇马新工业区企业北路6号</t>
  </si>
  <si>
    <t>仓库保管员</t>
  </si>
  <si>
    <t>1.专科或以上学历，负责仓库日常进出物料管理，确保账物一致；
2.仓库辅助工日常工作安排及异常处理；
3.熟悉仓库流程及ERP系统日常运用；
4.应届毕业生优先，做事细心，有责任感</t>
  </si>
  <si>
    <t>冲压工程师</t>
  </si>
  <si>
    <t>1.专科或以上学历，模具或机电一体化专业；
2.熟悉冲压模具结构及工艺标准，能充分掌握冲压模具调试及验证工作；
3.熟悉使用CAD,UG或PRO/E等设计软件；
4.有相关工作经验3年或以上，能力强者可以考虑做主管或以上等级；</t>
  </si>
  <si>
    <t>专科或以上学历，模具设计与或机电一体化等工科；
熟悉使用2D或3D设计软件，能独立绘图
有相关工作经验2年或以上，有较好的抗压能力，能接受加班或出差情况</t>
  </si>
  <si>
    <t>结构设计工程师</t>
  </si>
  <si>
    <t>1.本科或以上学历，材料或高分子专业优先；
2负责商务前期的报价分析，产品DFM输出;完成产品结构的设计、材料选型、加工图纸输出参与产品的前期设计工作
3.负责产品在试制中的跟踪、故障分析及工艺改进及技术支持
4.负责外购部件的选型及出图;</t>
  </si>
  <si>
    <t>生产计划员</t>
  </si>
  <si>
    <t>1、负责后工序车间生产订单排程，确保交付及时不受影响；2、熟悉使用办公软件与函数公式，会使用ERP系统；3、有一定的数据统计能力，发现异常及时上报；4、能接受加班情况，加班可调休或折算加班费。</t>
  </si>
  <si>
    <t>1.专科或以上学历，专业不限，有同等经验2年或以上；
2.按ISO14000/45001/IATF16949管理标准和模式建立、维护并持续改进公司的质量管理体系；
3.组织实施工厂内部审核，核查问题，跟进协调和落实纠正预防措施，推动质量管理体系持续改进；
4.组织实施与ISO/IATF16949相关的质量意识、质量管理理论和实践等方面的厂内培训与教育；
5.起草，修订和定期回顾质量管理体系相关文件；
6.监督与维护公司体系工作，确保体系工作如期进行；</t>
  </si>
  <si>
    <t>外贸销售</t>
  </si>
  <si>
    <t>1.协助领导处理日常销售事务，与客户沟通促成订单及项目情况；
2.参与项目管理，能独立与公司内部和外部客户进行沟通，对注塑或模具有一定了解优先；
3.日常办公软件及PPT熟练，做事细心，数据整理及分析能力较好；
4.日常客户接待与拜访，性格开朗，情商高
5.如英语或日语能独立完成读写，有相关证书优先；（非必要条件）</t>
  </si>
  <si>
    <t>1、大专以上文化程度，模具设计/塑料成型/机械设计专业；
2、熟悉使用3D软件：UG/CATIA，2D软件CAD；4、懂塑胶模具和常见塑胶加工工艺，熟悉产品的开发流程：从模具开发到生产批产的整套运作,有日企工作经验者优先；
5、工作认真负责细心，能承受一定的压力；有上进心，团队合作精神。</t>
  </si>
  <si>
    <t>自动化工程师</t>
  </si>
  <si>
    <t>1、对采用自动化设备生产的项目进行可行性分析评估；2、生产部门提出的自动化生产需求评估；3、自动设备前期样式制成，检讨、评审资料及与设备厂家对接设备，详细节点沟通等；4、设备进度评估，报告，日程表纳期评估，制成及进度把握管理；5、设备移管前的验收评审，设备试做运转确认及评价；6、设备验收回厂的调试计划安排，试做履历记录及报告（T0-Tn)，确保设备移交使用部门能正产使用及量产；7、上级安排工作.</t>
  </si>
  <si>
    <t>中山市艾诺基热能设备制造有限公司</t>
  </si>
  <si>
    <t>1、中专以上学历，机电或机械相关专业毕业，2年以上工作经验；2、薪资待遇：面议。3、工作地点：中山南朗。</t>
  </si>
  <si>
    <t>13411390134</t>
  </si>
  <si>
    <t>中山市南朗镇南朗工业区南港路与迎海三路交界处东2号</t>
  </si>
  <si>
    <t>1、本科以上学历；2、熟悉机械加工与制造，具有一定的制图与平面设计的能力，从事本行业五年以上；3、具有产品结构制图能力CAD、三维结构；4、具有良好的团队合作精神，工作认真、责任心强、敬业，对暖通产品（例如：燃气壁挂     炉、燃气热水器）相关产品了解可优先录用；5、薪资面议：底薪+开发设计奖励金+开发提成奖；6、工作地点：中山南朗。</t>
  </si>
  <si>
    <t>实验室技术员</t>
  </si>
  <si>
    <t>1、大专以上学历，电子专业基础良好，沟通能力强；2、薪资待遇：面议；3、工作地点：中山南朗。</t>
  </si>
  <si>
    <t>中山市巴德富化工科技有限公司</t>
  </si>
  <si>
    <t>工艺技术员</t>
  </si>
  <si>
    <t>大专以上学历</t>
  </si>
  <si>
    <t>13025525527</t>
  </si>
  <si>
    <t>中山市民众镇沙仔村沙仔路7号</t>
  </si>
  <si>
    <t>中控操作技术员</t>
  </si>
  <si>
    <t>大专以上学历，化学/化工类专业</t>
  </si>
  <si>
    <t>中山市百纳电子科技有限公司</t>
  </si>
  <si>
    <t>1、英语CTE4读写能力良好；2、工作认真负责、细致主动，具有较强的沟通能力、执行能力和应变能力。</t>
  </si>
  <si>
    <t>0760-8993-5196</t>
  </si>
  <si>
    <t>中山市火炬开发区环溪北街</t>
  </si>
  <si>
    <t>中山市柏达精密机电科技有限公司</t>
  </si>
  <si>
    <t>二保焊工作经验，有证优先</t>
  </si>
  <si>
    <t>石锦丽</t>
  </si>
  <si>
    <t>13677847721</t>
  </si>
  <si>
    <t>中山市板芙镇芙中北路2号之一</t>
  </si>
  <si>
    <t>开料员</t>
  </si>
  <si>
    <t>会看卷尺、会算料</t>
  </si>
  <si>
    <t>吃苦耐劳、有团队合作精神</t>
  </si>
  <si>
    <t>数控操作员</t>
  </si>
  <si>
    <t>有数控冲、数控折弯机、剪板机的工作经验。懂图纸</t>
  </si>
  <si>
    <t>中山市宝利金电子有限公司</t>
  </si>
  <si>
    <t>1、初中以上学历；2、有经验者优先；3、工作认真负责，严谨细致，有原则、纪律性、良好的沟通协调能力；4、熟悉计算机操作，OFFICE办公软件的应用。</t>
  </si>
  <si>
    <t>叶先生</t>
  </si>
  <si>
    <t>18933376180</t>
  </si>
  <si>
    <t>中山市南朗镇第六工业区锦峰路</t>
  </si>
  <si>
    <t>中山市本腾汽车有限公司</t>
  </si>
  <si>
    <t>1.高中以上学历，熟悉基本电脑操作，具有市场营销基础知识；
2.熟悉中山汽车市场、有较强的沟通协调能力、能承担一定的工作压力；
3.应届毕业生要求有营销相关专业即可，有汽车行业工作经验者优先。
4.粤、国语流利；持有C1驾驶证优先。</t>
  </si>
  <si>
    <t>0760-88317863</t>
  </si>
  <si>
    <t>中山市东区长江北路10号</t>
  </si>
  <si>
    <t>中山市昌迪电子有限公司</t>
  </si>
  <si>
    <t>1、产品设计理念活跃、思维灵活、对电子产品设计有创新能力；2、能熟练掌握PS，flash，3DMax，Proe等工业设计软件以及PPT软件应用；3、要求工业设计、产品设计等相关设计专业。</t>
  </si>
  <si>
    <t>邹小姐</t>
  </si>
  <si>
    <t>0760-28106496</t>
  </si>
  <si>
    <t>中山市南朗镇第六工业区</t>
  </si>
  <si>
    <t>中山市驰雄照明科技有限公司</t>
  </si>
  <si>
    <t>国内跟单员</t>
  </si>
  <si>
    <t>1、大专及以上学历，有2年外贸跟单经验
2、良好的服务意识、耐心和责任心、工作积极主动。
3、具有对数字的敏感性理;</t>
  </si>
  <si>
    <t>江焕清</t>
  </si>
  <si>
    <t>17328191627</t>
  </si>
  <si>
    <t>中山市古镇镇曹三创业园华安东路9号</t>
  </si>
  <si>
    <t>外贸跟单员</t>
  </si>
  <si>
    <t>1、大专及以上学历，有2年销售跟单经验
2、良好的服务意识、耐心和责任心、工作积极主动。
3、具有对数字的敏感性理;</t>
  </si>
  <si>
    <t>1、大专及以上学历;
2、从事灯饰行业至少有2年以上,熟悉外贸相关行业有过经历者优先;
3、熟悉进出口业务中各类单证操作流程;
4、较强的市场分析及业务拓展能力;
5、英文流利;
6、熟悉的英语书写能力及常用办公软件应用;</t>
  </si>
  <si>
    <t>中山市储一新能源科技股份有限公司</t>
  </si>
  <si>
    <t>阿里巴巴运营</t>
  </si>
  <si>
    <t>1、大专及以上学历，愿意在电商领域长期发展;
2、能够独立负责运营阿里巴巴店铺和维护工
作，熟悉阿里平台操作规则，熟练掌握操作技巧;
3、有较强的沟通能力，团队协作意识，较强的执行力和抗压能力。</t>
  </si>
  <si>
    <t>电源研发工程师</t>
  </si>
  <si>
    <t>1、大专及以上学历，2年以上大功率开关电源或逆变电源的技术研究和产品开发经历，能够独立进行电源的设计优先考虑；
2、熟练掌握功率器件选型，掌握高频变压器、逆变电感、电容计算和优化设计；
3、熟悉开关电源原理和熟练掌握AC-DC-AC转换电路，逆变的控制方法；
4、熟练绘制原理图和PCB Layout。</t>
  </si>
  <si>
    <t>1、市场营销等相关经验；
2、2年以上销售行业工作经验，业绩突出者优先；
3、性格外向、反应敏捷、表达能力强，具有较强的沟通能力及交际技巧，具有亲和力；
4、具备一定的市场分析及判断能力，良好的客户服务意识；
5、有责任心，能承受较大的工作压力。</t>
  </si>
  <si>
    <t>中山市创谷众创空间商务服务有限公司</t>
  </si>
  <si>
    <t>1.整理广告信息并在各个社媒平台（Linkedin、Facebook、Instagram、LinkedIn、Pinterest）、EDM、WhatsApp分发；
2. 负责操作各种系统软件工具，例如社媒管理软件、EDM系统；</t>
  </si>
  <si>
    <t>18928144989</t>
  </si>
  <si>
    <t>中山市古镇镇新兴中路56号5F01-05卡</t>
  </si>
  <si>
    <t>1、负责公司产品的主图、详情页面、海报等的设计；
2、负责市场和运营对外的宣传物料设计；
3、对公司现有视觉设计进行优化，统计对外设计风格；
4、参与制定公司品牌视觉系统规范。</t>
  </si>
  <si>
    <t>中山市创客汽车租赁有限公司</t>
  </si>
  <si>
    <t>汽车销售经理</t>
  </si>
  <si>
    <t>五年以上汽车行业销售管理工作经验；具有良好的市场营销理念和熟悉4S店销售业务；具备较强的语言表达、组织沟通能力，能积极进取，善于激励团队。按照公司的销售流程，完成车辆销售目标；具有独立的分析和解决问题能力，有良好的沟通组织能力；严格遵守公司各项规章制度。</t>
  </si>
  <si>
    <t>戴小姐</t>
  </si>
  <si>
    <t>13318256349</t>
  </si>
  <si>
    <t>中山市东区三溪村老杨山工业路13号之二</t>
  </si>
  <si>
    <t>市场拓展经理</t>
  </si>
  <si>
    <t>大专以上学历；汽车主机厂区域支持或市场策划、运营工作经验3-5年；具有创新思维和创新能力，很强的沟通、协调；具有丰富的营销知识和活动策划、执行能力能力。</t>
  </si>
  <si>
    <t>司服经理</t>
  </si>
  <si>
    <t>1、本科及以上学历，熟悉办公软件和社交软件、具有数据处理能力，掌握交通，驾驶相关知识；
2、具有较丰富的专业管理经验和敬业精神，带领团队经验优先考虑；
3、具有熟练沟通技巧、并适应高负荷的工作压力；
4、做事态度认真负责，具有耐心、诚信、细心等良好的品格；
5、具有分析问题解决问题和做安抚他人的能力；
6、重视自我成长和突破。</t>
  </si>
  <si>
    <t>主播</t>
  </si>
  <si>
    <t>形象气质佳，普通话标准，表达清晰，思维逻辑强；活泼开朗，工作态度积极，具有良好的敬业精神和团队精神；汽车，主持，直播经验者优先考虑。</t>
  </si>
  <si>
    <t>中山市创怡鑫工业有限公司</t>
  </si>
  <si>
    <t>中专及以上学历，会用ERP和EXCEL</t>
  </si>
  <si>
    <t>梁凤媚</t>
  </si>
  <si>
    <t>19925911392</t>
  </si>
  <si>
    <t>中山市黄圃镇祥安北路40号之三</t>
  </si>
  <si>
    <t>机械自动化、机电一体化、数控等理工科专业</t>
  </si>
  <si>
    <t>大专及以上学历，会CAD，接受出差</t>
  </si>
  <si>
    <t>中山市春桥电子科技有限公司</t>
  </si>
  <si>
    <t>电子相关专业，有软硬件实际操作经验</t>
  </si>
  <si>
    <t>5000-8000</t>
  </si>
  <si>
    <t>黄先生 黄小姐</t>
  </si>
  <si>
    <t>19107618132</t>
  </si>
  <si>
    <t>中山市三乡镇龙头仔西路1号</t>
  </si>
  <si>
    <t>中山市达尔科光学有限公司</t>
  </si>
  <si>
    <t>品检员QC</t>
  </si>
  <si>
    <t>1、熟悉物料收发存作业，有仓库实操经验；2、熟悉6S作业3、会操作ERP系统，有U9系统工作经验优先。</t>
  </si>
  <si>
    <t>赵小姐</t>
  </si>
  <si>
    <t>13590877903</t>
  </si>
  <si>
    <t>中山市翠亨新区横门西二围纬十二路10号</t>
  </si>
  <si>
    <t>中山市大金正建设顾问有限公司</t>
  </si>
  <si>
    <t>财务文员</t>
  </si>
  <si>
    <t>1、持有会计证、能独立完成全盘账、有建筑或工程行业财务工作经历者优先；2、熟悉会计报表的处理，会计法规和税法，熟练使用财务软件；3、语言组织能力强，口头表达流利，具有良好的洞察能力，反应敏捷；4、做事认真、细心，具有较强的上进心，学习能力强；5、具有一定的管理能力、计划能力及实施运作能，有团队精神。</t>
  </si>
  <si>
    <t>0760-88388086/13326967035</t>
  </si>
  <si>
    <t>中山市石岐区博爱二路2号欧雅公馆713卡</t>
  </si>
  <si>
    <t>招标代理</t>
  </si>
  <si>
    <t>1、熟悉招投标相关法律法规和程序，掌握招标、投标程序及招标文件的编制工作，能独立的完成各项建设单位委托的任务；2、熟悉电脑操作及中山市网上招投标业务平台；3、具有很好的与人沟通能力，为人诚恳、踏实，责任心、事业心强，团队意识强。</t>
  </si>
  <si>
    <t>中山市大牌镜业有限公司</t>
  </si>
  <si>
    <t>PMC主管</t>
  </si>
  <si>
    <t>1、有3年以上制造型企业同等岗位工作经验，熟知小家电、灯光镜类加工、组装、工厂流程；
2、精通生管，物流，仓储等资材工作，熟悉生产管理流程与供应链流程。</t>
  </si>
  <si>
    <t>13924974059</t>
  </si>
  <si>
    <t>中山市西区沙朗政安路</t>
  </si>
  <si>
    <t>PMC专员</t>
  </si>
  <si>
    <t>有2年以上电子/灯饰/电器行业的PC或者MC相关的工作经验。</t>
  </si>
  <si>
    <t>采购工程师</t>
  </si>
  <si>
    <t>1、熟悉供应商开发流程以及供方开发评估工作、开发技巧；
2、熟悉产品成本模型以及采购成本管控经验，有C1驾驶证，能适应出差。</t>
  </si>
  <si>
    <t>两年或以上成品或原材料仓管员工作经验。</t>
  </si>
  <si>
    <t>1、有3年以上产品开发/研发等相关工作经验，熟悉欧美市场；
2、熟练使用JS,卖家精灵，Keepa，sorftime等调研分析工具。</t>
  </si>
  <si>
    <t>1、2年以上生产制造业成本会计经验；
2、具备扎实的会计知识，良好的财务核算能力和分析能力，有中级职称者优先考虑。</t>
  </si>
  <si>
    <t>1、有2年或以上电子相关工作经验，有独立的焊接电路板能力与深厚的电子相关的功底；
2、熟练AD软件、操作烙铁及其他相关工具</t>
  </si>
  <si>
    <t>高级招聘专员</t>
  </si>
  <si>
    <t>1、掌握人力资源招聘方法与技能，熟悉相关法律法规；
2、大专以上学历，有两年以上相关工作经验，如有大企业相关经验或超强度上进抗压者可适当放宽条件。</t>
  </si>
  <si>
    <t>1、2年或以上塑胶厂、五金厂产品结构设计经验；
2、熟练使用CAD、Proe等软件。</t>
  </si>
  <si>
    <t>中山市大田汽车护理用品有限公司</t>
  </si>
  <si>
    <t>储备技术员</t>
  </si>
  <si>
    <t>1、大专以上学历，有相关工作经验者优先；
2、有志从事化工企业生产技术、检验类工作；
3、身体健康、无不良奢好，吃苦耐劳，愿意从基层做起；</t>
  </si>
  <si>
    <t>冯惠文</t>
  </si>
  <si>
    <t>13528221689</t>
  </si>
  <si>
    <t>中山市三角镇高平工业区昌隆路9号</t>
  </si>
  <si>
    <t>不限专业。</t>
  </si>
  <si>
    <t>梁生</t>
  </si>
  <si>
    <t>18938701393</t>
  </si>
  <si>
    <t>中山市三角镇昌隆北路9号</t>
  </si>
  <si>
    <t>化验员/工艺员</t>
  </si>
  <si>
    <t>1、中专以上学历；
2、有志从事化工企业生产技术、检验类工作
3、身体健康、无不良奢好，吃苦耐劳，愿意从基层做起.
。</t>
  </si>
  <si>
    <t>1、大专以上学历，商务专业优先；英语四级、工资5000以上；工作内容负责公司国际网站的操作；2、关键词的搜索、产品的网上推广；3、处理客户的询盘及后期的跟踪维护；4、处理客户的样板跟进及交付；5、及时处理客诉问题及售后服务；；6、参加行业的各类展会；7、完成销售经理分配任务，团队合作完成公司各个项目。</t>
  </si>
  <si>
    <t>质检员/打样员</t>
  </si>
  <si>
    <t>不限专业，化工检测、检验专业优先。</t>
  </si>
  <si>
    <t>驻点业务员</t>
  </si>
  <si>
    <t>1、大专以上学历，无不良嗜好，（晋升渠道：驻点业务员-片区经理-大区部长
2、创业做经销商当老板）；
3、岗位职责：协助大区经理开发、维护客户，协助客户深度分销，推广大田产品文化，了解竞品及市场信息；
4、勤奋扎实有进取心，积极肯干；
对公司产品有一定了解，熟悉公司企业文化；6、愿意接受出差，</t>
  </si>
  <si>
    <t>中山市大信物业管理有限公司</t>
  </si>
  <si>
    <t>秩序管理员</t>
  </si>
  <si>
    <t>初中以上学历，有物业相关工作经验或持保安员上岗证、退伍证、消防证优先考虑。</t>
  </si>
  <si>
    <t>13549866723</t>
  </si>
  <si>
    <t>中山市石岐区兴畅路12号3楼（302室）</t>
  </si>
  <si>
    <t>中山市大雅三兴厨房电器配件有限公司</t>
  </si>
  <si>
    <t>人事/行政专员</t>
  </si>
  <si>
    <t xml:space="preserve">  1、负责员工入职、离职、手续的办理；
2、员工考勤管理，人事档案整理；
3、负责员工劳动合同的变更、续签、终止等；
4、负责办公用品申购；
5、房补200元/月；餐补18元/天</t>
  </si>
  <si>
    <t>15107610360</t>
  </si>
  <si>
    <t>中山市三角镇高平皇鼎工业区内</t>
  </si>
  <si>
    <t>中山市德必胜玩具有限公司</t>
  </si>
  <si>
    <t>车缝工</t>
  </si>
  <si>
    <t>熟练使用电脑平车，做过童装、玩具娃娃服装优先</t>
  </si>
  <si>
    <t>18928196867</t>
  </si>
  <si>
    <t>中山市港口镇恒丰六路6号9栋</t>
  </si>
  <si>
    <t>移印工</t>
  </si>
  <si>
    <t>移印机调机、调色技术娴熟</t>
  </si>
  <si>
    <t>油漆工</t>
  </si>
  <si>
    <t>调色技术娴熟，喷涂技术娴熟，会喷效果者优先</t>
  </si>
  <si>
    <t>中山市德马汽车零部件有限公司</t>
  </si>
  <si>
    <t>1.配合技术开发对开发中的产品进行各项测试，以确保产品符合开发要求。
2.定期对量产产品进行测试，以保证交给客户的产品符合各项要求。
3.可自行用海克斯康完成简单的三次元编程</t>
  </si>
  <si>
    <t>朱承智</t>
  </si>
  <si>
    <t>15521825244</t>
  </si>
  <si>
    <t>中山市民众镇沙仔行政村景成路6号</t>
  </si>
  <si>
    <t>产品设计工程师</t>
  </si>
  <si>
    <t>1.有机械制图基础；
2.能熟练操作CAD软件；
3.能熟练操作CATIA软件。（可培训）
专业要求
产品设计、工业设计、机械类专业优先（广州上班）</t>
  </si>
  <si>
    <t>1、电子硬件设计；2、硬件系统开发；3、器件选型；4、硬件测试等。(广州上班）</t>
  </si>
  <si>
    <t>技术工程师</t>
  </si>
  <si>
    <t>1、2023届应届毕业生或1-2年工作经验；
2、英语、德语熟练，有留学经验；
3、能适应出差；
4、有机械设计\产品设计、光学设计或电子软/硬件等经验（任意一种）。（广州上班）</t>
  </si>
  <si>
    <t>1、熟练NX、CAD、office办公软件；
2、熟悉模具结构，钢材性能等；
3、做事认真，适应力强，有责任心。
4、具备模具3D和2D和设计能力；
5、大专及以上学历，模具设计与制造等相关专业，4年以上工作经验。</t>
  </si>
  <si>
    <t>中山市德友鑫智能装备有限公司</t>
  </si>
  <si>
    <t>1、熟悉钣金或货架生产工艺。；
2、熟悉五金的生产工艺流程，编制五金产品作业指导书、BOM、单价制度；
3、熟悉使用办公软件、绘图软件、OFFICE软件；
4、有项目改善经验。</t>
  </si>
  <si>
    <t>黄万轩</t>
  </si>
  <si>
    <t>13925318712</t>
  </si>
  <si>
    <t>中山市民众街道锦丰路5号之一</t>
  </si>
  <si>
    <t>1、有1年以上pmc生产计划经验；
2、中专以上学历
3、具有一定抗压能力</t>
  </si>
  <si>
    <t>QC质检</t>
  </si>
  <si>
    <t>1.中专以上学历
1.外协或来料检验3年以上经验
熟练看懂五金图纸</t>
  </si>
  <si>
    <t>安装储备干部</t>
  </si>
  <si>
    <t>1、懂看CAD图，日常办公软件熟练；2、有C1驾驶证或安全员C证优先。</t>
  </si>
  <si>
    <t>13925316723</t>
  </si>
  <si>
    <t>中山市民众街道锦标村锦丰路1号A栋</t>
  </si>
  <si>
    <t>安装工</t>
  </si>
  <si>
    <t>能吃苦耐劳，不恐高。</t>
  </si>
  <si>
    <t>张银平</t>
  </si>
  <si>
    <t>1、大专及以上学历，本科以上优先，从事制造管理，500人以上规模团队管理，有五金、机械或相关行业经验五年以上，担任过制造经理、制造总监等岗位五年以上优先。
2、精通制造体系的设计与建设，包括工作目标、程序文件及流程设计、数据管理、制度制订，持续优化部门建设及管理。</t>
  </si>
  <si>
    <t>陈家宝</t>
  </si>
  <si>
    <t>13823962127</t>
  </si>
  <si>
    <t>1、熟悉五金仓收发工作，认真负责，有经验者优先。2、熟练操作电脑软件及erp系统</t>
  </si>
  <si>
    <t>王青云</t>
  </si>
  <si>
    <t>13823903569</t>
  </si>
  <si>
    <t>车间经理</t>
  </si>
  <si>
    <t>1、大专或以上学历；
2、熟练掌握五金或钣金工艺；
3、良好的二维、三维绘图软件。</t>
  </si>
  <si>
    <t>会计</t>
  </si>
  <si>
    <t>1、学历/专业技能证书要求/语言能力：本科或以上学历，统计学、经济学、会计学等相关专业
2、计算机水平：熟练财务相关软件及办公软件，对ERP/EXCEL/PPT/WORD能掌握
3、岗位工作经验、专业技能：有预算和分析经验，3年以上全面预算经营，掌握图形分析工具，熟悉企业经营数据，对各部门绩效指标清楚取数源
4、综合素养：积极主动，能及时处理异常问题，团队内部各人员工作及时且正常进行
5、态度：没有借口、信守承诺、持续改进、热爱组织、尊上爱下。</t>
  </si>
  <si>
    <t>1、学历/专业：大专及以上学历，机械电气或材料工艺专业优先。
2、计算机水平：熟练运用相关设计软件、ERP等办公软件。
3、岗位工作经验：5年以上产品结构设计工作经验，3年以上同岗位工作经验。
4、专业技能：熟悉公司产品设计结构与选材技术标准、能协助输出公司各类产品结构图纸。
5、综合素质：条理清晰、严谨细心、积极上进、擅于沟通与协作。
6、态度：没有借口、信守承诺、持续改进、热爱组织、尊上爱下。</t>
  </si>
  <si>
    <t>1、大专及以上学历，机械设计、机电一体化、自动化或相关专业；
2、3－5年以上机械设计工作经验，有大型自动化仓库、自动化设备、非标产品设计经验者优先；
3、良好的语言表达和沟通协调能力；能独立承担产品设计任务，能承受工作压力，做事认真、踏实，富有进取心。</t>
  </si>
  <si>
    <t>机械绘图员</t>
  </si>
  <si>
    <t>1、充分了解设计并转换成施工图之各项细节图纸及BOM表；2、参与生产现场施的配合与交涉，必要时需跟踪生产现场进行图纸整改，解决生产难点；3、有良好的理解和沟通能力，团队协作能力及解决问题的能力；4、工作积极主动、热情高、效率高、态度严谨；5、充分了解设计并转换成施工图之各项细节图纸及BOM表；</t>
  </si>
  <si>
    <t>1、大专及以上学历，机械设计、自动化专业或工科背景优先；
2、常用办公软件熟练，精通CAD和SolidWorks软件；
3、3年以上岗位工作经验，精通五金加工工艺和结构设计，擅长技术文案编写、具备对接客户沟通协调经验；
4大局观强、优秀执行力、抗压能力，热爱本职工作。</t>
  </si>
  <si>
    <t>1、投资、企业管理、经济、市场营销、金融或相关专业本科以上学历。
2、受过管理学、财经法律法规、产品知识等方面的培训者优先考虑。
3、2年以上公司内部审计部门或会计师事务所审计工作经验，有CIA、CPA资格者优先。
4、熟悉国家财务政策、会计准则；熟悉行业以及公司经营范围、业务流程以及会计核算方法；
5、精通审计、税务法律法规；了解相关经济法律政策；
6、良好的沟通及书面表达能力并熟练使用办公软件。</t>
  </si>
  <si>
    <t>项目跟单</t>
  </si>
  <si>
    <t>1、学历/专业技能证书要求/语言能力：中专及以上学历，应届毕业生优先；
2、计算机水平：熟练运用Office、ERP、OA等办公软件； 
3、岗位工作经验、专业技能：目标管理能力、资源整合能力、高效团队建设能力、解决问题与预防问题能力、数据分析能力、绩效结果导向能力；
4、综合素养：具有良好的职业操守；品性端正，原则性强；责任心、抗压能力强，具有良好的适应力；
5、态度：没有借口、信守承诺、持续改进、热爱组织、尊上爱下。</t>
  </si>
  <si>
    <t>应付会计</t>
  </si>
  <si>
    <t>1、大专或以上学历，3年以上制造业会计工作经验优先；
2、具有初级及以上会计职称优先；
3、熟练账务处理与税务处理；
4、做事务实可靠，细心负责有担当。</t>
  </si>
  <si>
    <t>招聘培训专员</t>
  </si>
  <si>
    <t>1、学历/专业资格/语言能力：大专及以上；人力资源管理、工商管理专业优先；
2、岗位工作经验：2年以上本岗位工作经验，或人力资源资源专业优秀应届生；
3、计算机水平：打字速度60字/分以上；Office熟练。</t>
  </si>
  <si>
    <t>1、会看基本简单尺寸图纸；有品质管控流程经验；
2、一年以上机械行业品质检验工作经验、懂千分尺等工具使用优先；
3、工作严谨，认真仔细，服从领导工作安排。</t>
  </si>
  <si>
    <t>中山市迪兴物业管理有限公司</t>
  </si>
  <si>
    <t>工程主管</t>
  </si>
  <si>
    <t>1贯彻执行上级下达的各项指令，组织落实工程维修项目，督导检查各班组人员按岗位规范和操作规程做好工程维修保养；
2、监督巡查装修施工单位的规范作业，重点设备运行状况 ，技术状况，发现事故隐患立即采取措施，排除故障，保证物业正常营业需要；3、及时巡查辖区内的公共设施，发现问题及时处理，提出改进措施 ；
4、督导检查班组人员，做好设备运行记录，收集编制技术资料，技术档案，为保证设备管理与运行提供依据。</t>
  </si>
  <si>
    <t>18022108705</t>
  </si>
  <si>
    <t>中山市东区中山四路82号</t>
  </si>
  <si>
    <t>秩序维护员</t>
  </si>
  <si>
    <t>1、负责项目安全保卫工作，巡查项目楼层、小区； 2、负责巡查商户、业主装修生产安全情况；3、负责指挥来访客户车辆停泊、收费；4、配合其他安全工作。</t>
  </si>
  <si>
    <t>中山市蒂丽舍厨房设备制造有限公司</t>
  </si>
  <si>
    <t>1.具备较强的沟通能力和组织协调能力；
2.身强体壮，吃苦耐劳；
3.熟悉木质类家具，有安装经验者优先考虑。</t>
  </si>
  <si>
    <t>15377839907</t>
  </si>
  <si>
    <t>中山市三角镇高平大道97号</t>
  </si>
  <si>
    <t>1、男女不限，高中以上学历，会操作电脑，懂得使用基本的办公软件；
2、有1-3年的生产车间工作经验，有包装、质检工作经验优先考虑；
3、会看基本的图纸；4、有强烈的责任心，服从性强，为人踏实肯干。</t>
  </si>
  <si>
    <t>1.大专及以上学历，设计专业优先；
2.熟练操作绘图软件，熟练使用设计相关类软件和办公软件
3.办公软件使用熟练
4.团队意识强，沟通能力良好，工作态度认真
5.有较强的创新能力、进取精神</t>
  </si>
  <si>
    <t>品质检验员</t>
  </si>
  <si>
    <t>1、了解家居产品的生产工艺、生产流程、质量标准；
2、熟悉家居生产工艺相关专业知识；
3、质检相关专业，大专以上学历；
4、具有1年以上相关工作经验；
5、具备良好的沟通协调能力。</t>
  </si>
  <si>
    <t>软装设计师</t>
  </si>
  <si>
    <t>1、装饰设计、室内设计等相关专业大专以上学历
2、2-5年以上软装设计经验，对豪宅项目软装有深入了解，并且非常熟悉软装操作流程
3、个人对设计、艺术和生活方式类内容有长期的关注和喜爱；4、工作地点：深圳市</t>
  </si>
  <si>
    <t>设计助理</t>
  </si>
  <si>
    <t>1、工业设计、室内设计、艺术设计相关专科（平面设计亦可）
2、熟练操作设计相关类软件和办公软件等软件；
3、熟练操作三维家、草图大师软件者优先;(平面设计助理需熟练操作PS、AI等平面设计软件）；
4、对工作生活饱有热情和责任心，认真仔细严谨，有良好的理解能力和沟通能力，有进取心及良好的团队合作精神。
5、工作地点：深圳市</t>
  </si>
  <si>
    <t>中山市蝶安芬内衣有限公司</t>
  </si>
  <si>
    <t>包装工</t>
  </si>
  <si>
    <t>熟手包装工</t>
  </si>
  <si>
    <t>钟艳兰</t>
  </si>
  <si>
    <t>13560746296</t>
  </si>
  <si>
    <t>中山市古镇镇曹二均东路26号</t>
  </si>
  <si>
    <t>车位工</t>
  </si>
  <si>
    <t>熟手车位工</t>
  </si>
  <si>
    <t>中山市鼎灿照明科技有限公司</t>
  </si>
  <si>
    <t>1、形象好，气质佳，镜头造型感强 2、负责电商平台视频额度演绎及直播  3、工作认真负责、具有较强的沟通能力、执行能力和应变能力。</t>
  </si>
  <si>
    <t>13316750474</t>
  </si>
  <si>
    <t>中山市古镇镇华星家居建材城6楼6012号</t>
  </si>
  <si>
    <t>中山市鼎伟纺织染整有限公司</t>
  </si>
  <si>
    <t>电气自动化工程师</t>
  </si>
  <si>
    <t>专科以上学历，有自动化设备电气控制设计2年以上经验，熟练使用SolidWorks、AutoCAD、Eplan等绘图软件</t>
  </si>
  <si>
    <t>18925387811</t>
  </si>
  <si>
    <t>中山市民众街道办沙仔工业园平一路10号</t>
  </si>
  <si>
    <t>纺织储备技术员</t>
  </si>
  <si>
    <t>专科以上学历，踏实好学，愿意从事织带行业</t>
  </si>
  <si>
    <t>染整储备技术员</t>
  </si>
  <si>
    <t>专科以上学历，英语四级，踏实好学，愿意从事织带行业</t>
  </si>
  <si>
    <t>沟通能力强，头脑灵活，业务能力强，有纺织/设备行业销售业务经验优先</t>
  </si>
  <si>
    <t>中山市东成家具有限公司</t>
  </si>
  <si>
    <t>电商运营经理</t>
  </si>
  <si>
    <t>1.大专及以上学历，1年以上京东电商运营经验，有高客单价家居产品运营经验优先（有能力不限学历）；
2.精通各类推广工具，熟悉京东各类广告及活动资源，熟悉平台规则，能熟练使用各种数据工具；
3.具备良好逻辑思维、数据分析能力。
团队合作意识强，善于沟通，具备非常强的执行力，责任心强，能承受一定的工作压力；</t>
  </si>
  <si>
    <t>黄兴华</t>
  </si>
  <si>
    <t>13420075506</t>
  </si>
  <si>
    <t>中山市大涌镇岐涌路155号</t>
  </si>
  <si>
    <t>中山市东港家具制造有限公司</t>
  </si>
  <si>
    <t>渠道销售经理</t>
  </si>
  <si>
    <t>1、岗位职责：（1）负责区域市场开拓及维护；（2）负责销售渠道和客户的管理；（3）完成公司下达的年度和月度销售目标；（4）跟进产品报价清单、协调订单交付进度及售后工作；（5）市场调研和分析；2、任职要求：（1）具有良好的沟通能力；（2）熟悉办公软件，热爱销售，心理素质良好。</t>
  </si>
  <si>
    <t>18029902800</t>
  </si>
  <si>
    <t xml:space="preserve">中山市东升镇葵兴大道257号东港营销中心葵兴大道257号东港营销中心
</t>
  </si>
  <si>
    <t>中山市东利电光源科技有限公司</t>
  </si>
  <si>
    <t>会英语沟通</t>
  </si>
  <si>
    <t>18025652716</t>
  </si>
  <si>
    <t>中山市板芙镇宏景二路</t>
  </si>
  <si>
    <t>中山市东耀电讯设备有限公司</t>
  </si>
  <si>
    <t>管理门店</t>
  </si>
  <si>
    <t>大专或以上学历，全面负责门店管理工作，具较强的市场分析、营销、推广能力和良好的人际沟通、协调能力，有较强的事业心，服从公司安排。</t>
  </si>
  <si>
    <t>13822711666</t>
  </si>
  <si>
    <t>中山市石岐区民权路16号</t>
  </si>
  <si>
    <t>中山市房小迪房地产有限公司</t>
  </si>
  <si>
    <t>财务管培生</t>
  </si>
  <si>
    <t>1、本科或以上学历，财务相关专业，2020年至2023年间毕业； 
2、熟练使用财务管理系统和常用办公软件；
3、工作认真仔细、责任心强、保密性强。</t>
  </si>
  <si>
    <t>13680232825</t>
  </si>
  <si>
    <t>中山市西区富华道32号天悦城国际商务中心904</t>
  </si>
  <si>
    <t>房地产经纪人</t>
  </si>
  <si>
    <t>1.	中专或高中以上学历，粤语标准流利；
2.	半年以上房产销售经验（优秀应届毕业生亦可考虑）；
3.	乐观、开朗、阔达、积极进取。</t>
  </si>
  <si>
    <t>业务管培生</t>
  </si>
  <si>
    <t>1.	2020年至2023年间毕业（条件优秀者可适当放宽），大专及以上学历，专业不限；
2.	粤语标准流利，有一定英语基础更佳；
3.	性格外向，积极进取。</t>
  </si>
  <si>
    <t>中山市飞溙电子科技有限公司</t>
  </si>
  <si>
    <t>1.一年以上仓库工作经验，适应加班；
2.对数字敏感，抗压能力强，能吃苦耐劳，服从安排；
3.有打印耗件仓库管理工作者优先。</t>
  </si>
  <si>
    <t>0760-86581696</t>
  </si>
  <si>
    <t>中山市坦洲镇永二工业区永源路4号1栋四楼</t>
  </si>
  <si>
    <t>打印耗材技术员</t>
  </si>
  <si>
    <t>1.能熟练操作EXCEL、WORD办公软件，较强的人际交往能力，适应能力强、抗压能力强，能迅速融入公司；
3.有打印耗材硒鼓类行业两年以上经验，能进行开发和测试的工作者优先，薪资面议。</t>
  </si>
  <si>
    <t>1.熟悉国内业务；2.能独立操作订单，工作认真负责，责任心强，沟通能力好，有打印耗材经验及熟悉硒鼓产品者优先，六天制；3.性格开朗，为人坦诚，有团队合作精神。</t>
  </si>
  <si>
    <t>中山市坦洲镇永环洲东路1号</t>
  </si>
  <si>
    <t>品检员/外验员</t>
  </si>
  <si>
    <t>1.负责日常产品检验，并对检验后的产品进行状态标识；
3.负责生产过程中的半成品以及成品的检验：按照检验规范执行，并做好记录以及文件归档；必要时做好电子检验记录并形成对外报告；
4. 1年以上品质工作经验，熟悉检验工作流程和内容及对产品的基本检验方法和判定标准；5.有耗材经验工作者优先，最好有C1或C2驾照。</t>
  </si>
  <si>
    <t xml:space="preserve">
1.一年以上组长工作经验，适应加班；
2.有打印机耗材（硒鼓）现场管理经验，薪资面议。</t>
  </si>
  <si>
    <t>1.英语对话熟练,熟悉国外业务；2.能独立操作订单，工作认真负责，责任心强，沟通能力好，有打印耗材经验及熟悉硒鼓产品者优先，六天制；3.性格开朗，为人坦诚，有团队合作精神。</t>
  </si>
  <si>
    <t>1.能熟练操作EXCEL、WORD办公软件，较强的人际交往能力；
3.负责固定客户订单的接单，发货交货及跟踪，负责客户关系维护、客户订单品质沟通以及各部门涉及订单生产方面的沟通；
4.适应能力强、抗压能力强，能迅速融入公司；5.有耗材经验工作者优先，6天制，薪资面议。</t>
  </si>
  <si>
    <t>中山市佛罗达灯饰有限公司</t>
  </si>
  <si>
    <t>水晶灯师傅</t>
  </si>
  <si>
    <t>熟悉水晶灯结构，同岗位两年以上工作经验</t>
  </si>
  <si>
    <t>魏先生</t>
  </si>
  <si>
    <t>15918261996</t>
  </si>
  <si>
    <t>中山市古镇镇同顺路6号之二第6层之2</t>
  </si>
  <si>
    <t>中山市富茂石油化工连锁有限公司</t>
  </si>
  <si>
    <t>司机</t>
  </si>
  <si>
    <t>1、吃苦耐劳，责任心强；2、持驾驶证B证以上；3、必须持危险品运输《从业资格证》。</t>
  </si>
  <si>
    <t>18948885280</t>
  </si>
  <si>
    <t>中山市南朗镇横门海富北路</t>
  </si>
  <si>
    <t>送气工-横门</t>
  </si>
  <si>
    <t>1、工作责任心强，能吃苦耐劳，抗压能力强；2、吃苦耐劳，踏实肯干；3、需持有摩托车证照，自带摩托车；负责公司瓶装气的配送等工作；4、月工资约5000－8000元，月休４天。</t>
  </si>
  <si>
    <t>1、口齿清晰，普通话流利，为人稳重踏实，沟通能力强，有持之以恒的信念；2、对市场销售工作有较高的热情，具备较强的学习能力和优秀的沟通能力和一定的分析能力；3、表达能力强，具备良好的应变能力和承压能力；有亲和力和交际技巧；4、有责任心和积极的工作态度，有相关销售工作经验者优先；5、有团队精神，愿意接受挑战。</t>
  </si>
  <si>
    <t>中山市富莎淋浴房有限公司</t>
  </si>
  <si>
    <t>业务区域经理</t>
  </si>
  <si>
    <t>1、热爱销售，有激情，抗压能力强；
2、优秀的沟通表达能力及业务拓展能力，积极上进，团队协作佳，反应灵活；
3、能适应长期出差，吃苦耐劳。</t>
  </si>
  <si>
    <t>18938752626</t>
  </si>
  <si>
    <t>中山市阜沙镇锦绣路16号</t>
  </si>
  <si>
    <t>中山市富深家用制品有限公司</t>
  </si>
  <si>
    <t>QA</t>
  </si>
  <si>
    <t>1、大专或以上学历，理工科专业更佳！
2、质量管理或相关专业，有过ISO管理培训，熟悉质量管理体系并且把相关方案落实；
3、具备一定的英语基础，能看懂相关邮件并用英语回复邮件；
4、能看懂图纸并熟练操作；
5、为人诚恳，态度积极，有上进心与责任心。</t>
  </si>
  <si>
    <t>13420470780</t>
  </si>
  <si>
    <t>中山市港口镇建达工业区第五栋（明强装饰广场内）</t>
  </si>
  <si>
    <t>产品结构绘图员</t>
  </si>
  <si>
    <t>1、有金属家具产品造型设计基础，对产品结构、产品工艺较了解；
2、产品工艺及结构设计相关工作经验至少一年以上，大专应届毕业生也可接受；
3、能熟练使用CAD、Pro等画图软件；
4、具有机械设计相关工作经验者优先；
5、具有较强的责任心,良好团队协作能力及沟通能力。</t>
  </si>
  <si>
    <t>1、机械设计，工业设计或机电一体化大专学历，懂机械设计公差概念；
2、熟练使用CAD等相关设计画图软件；
3、有机械设计或金属家居设计相关工作经验一年以上。
4、应届毕业生如有较好的软件功底和思维能力欢迎自荐</t>
  </si>
  <si>
    <t>1、大专及以上学历；
2、具有1年以上外贸跟单工作经验；
3、熟悉贸易操作流程，熟悉相关单证操作；
4、有一定的英语表达能力，电脑操作熟练；
5、对淘宝网店操作有一定了解更佳。
6、有开发客户经验更佳。</t>
  </si>
  <si>
    <t>中山市富维五金制品有限公司</t>
  </si>
  <si>
    <t>压铸工</t>
  </si>
  <si>
    <t>1、会看机械图纸； 2、会使用卡尺和其他测量工具。</t>
  </si>
  <si>
    <t>区小姐</t>
  </si>
  <si>
    <t>13549893382</t>
  </si>
  <si>
    <t>中山市南朗镇第六工业区新峰路与蒂峰一路交叉口西北100米</t>
  </si>
  <si>
    <t>中山市富之源磁性电子有限公司</t>
  </si>
  <si>
    <t>会计助理</t>
  </si>
  <si>
    <t>财务相关专业大专以上学历，从事生产企业财务会计工作三年以上，能独立完成全套财务账及税务申报，熟悉会计相关准则和企业会计制度，国家各种税收政策与财务流程；做事认真，具备良好职业操守。</t>
  </si>
  <si>
    <t>张月常</t>
  </si>
  <si>
    <t>13926938297</t>
  </si>
  <si>
    <t>中山市神湾镇外沙村雄恩路11号</t>
  </si>
  <si>
    <t>中专以上学历，专业不限，熟悉卡尺的使用，从事品检相关工作一年以上，具备良好的沟通能力，做事认真、踏实肯干、责任心强，抗压能力强，有良好的团队合作精神。</t>
  </si>
  <si>
    <t>生产文员</t>
  </si>
  <si>
    <t>大专以上学历，专业不限，具备良好的沟通能力，做事认真、踏实肯干、责任心强，抗压能力强，有良好的团队合作精神，应届毕业生优先。</t>
  </si>
  <si>
    <t>市场营销或相关专业大专以上学历，具备良好的沟通能力和问题分析处理技巧，做事认真、踏实肯干、责任心强，抗压能力强，有良好的团队合作精神，应届毕业生优先。</t>
  </si>
  <si>
    <t>中山市港信房地产经纪有限公司</t>
  </si>
  <si>
    <t>财务专员</t>
  </si>
  <si>
    <t>大专以上学历，会计学相关专业</t>
  </si>
  <si>
    <t>13560665754</t>
  </si>
  <si>
    <t>中山市港口镇世纪东路5号108卡</t>
  </si>
  <si>
    <t>中山市高特安机电设备有限公司</t>
  </si>
  <si>
    <t>制造业自动化冲床及周边设备维修保养工作岗位，工作积极主动，服从安排，勤劳有责任心，接受出差，有驾驶证会开车，电工证，高空作业证。试用期3个月，视工作能力及态度提前转正。转正有补贴。对自动化设备行业真正感兴趣考虑长远发展的新手接受，欢迎自动化机械/电气专业毕业生，新手公司培训技术。技术培训方向有：电工/PLC编程/自动化系统改造/机械工程/电气工程等。</t>
  </si>
  <si>
    <t>13530827939</t>
  </si>
  <si>
    <t>中山市三角镇中南下街23号</t>
  </si>
  <si>
    <t>维修工程师</t>
  </si>
  <si>
    <t>制造业自动化冲床及周边设备维修工作或维修行业维修工程机械电气工程岗位工作经验5年起，熟悉各品牌冲床及机械手等周边设备，熟练使用英语/日语，接受出差，工作积极主动有责任心，服从安排，有驾驶证会开车，电工证，高空作业证，试用期3个月，视工作能力及态度提前转正。转正有补贴。薪酬面议。</t>
  </si>
  <si>
    <t>中山市歌博尼家居有限公司</t>
  </si>
  <si>
    <t>傅小姐</t>
  </si>
  <si>
    <t>18925308168</t>
  </si>
  <si>
    <t>中山市东区长江路汉宏盈基商务中心</t>
  </si>
  <si>
    <t>全案设计师</t>
  </si>
  <si>
    <t>外贸业务经理</t>
  </si>
  <si>
    <t>中山市格林曼光电科技有限公司</t>
  </si>
  <si>
    <t>本科以上，机械设计/机电一体化相关专业；懂点电子方面知识更佳；</t>
  </si>
  <si>
    <t>13824750256</t>
  </si>
  <si>
    <t>中山市西区丰穗街5号</t>
  </si>
  <si>
    <t>勤奋肯干、头脑灵活、服从安排</t>
  </si>
  <si>
    <t>包装设计</t>
  </si>
  <si>
    <t>熟悉相关设计软件。用PS、CDR等设计软件对产品的彩盒、外箱、标签、说明书等包装资料进行设计、排版等。</t>
  </si>
  <si>
    <t>焊工/弯料工</t>
  </si>
  <si>
    <t>本科以上，电子、机电相关专业；二年以上相关工作经验</t>
  </si>
  <si>
    <t>品质专员</t>
  </si>
  <si>
    <t>1、与国外客户英文沟通无障碍（英文听、说、读、写熟练） 
2、熟悉从新产品推广或开发、报价、接单、制单、跟单、直到出货、管理应收账款等贸易全流程。</t>
  </si>
  <si>
    <t>1、 与国外客户英文沟通无障碍（英文听、说、读、写熟练） 
2、有外贸相关经验优先考虑。</t>
  </si>
  <si>
    <t>中山市公共交通运输集团有限公司</t>
  </si>
  <si>
    <t>安全管理</t>
  </si>
  <si>
    <t>1.负责安全生产管理、道路交通安全、综治维稳、安全培训教育、事故统计分析、安全生产标准化建设等工作。
2.本科或以上学历，安全工程（交通安全方向）相关专业毕业，熟悉安全生产法律法规，具备安全生产、道路交通安全专业知识。应届毕业生优先。</t>
  </si>
  <si>
    <t>0760-23333636</t>
  </si>
  <si>
    <t>中山市南区城南三路38号</t>
  </si>
  <si>
    <t>车辆技术管理</t>
  </si>
  <si>
    <t>1.负责车辆技术管理、制定车辆维修保养及一二级维护项目执行计划、各项能耗数据的统计分析、生产现场6S管理等工作。
2.本科或以上学历，车辆工程、新能源车技术相关专业毕业，掌握汽车构造、汽车新技术、纯电动汽车维修保养等专业知识。应届毕业生优先。</t>
  </si>
  <si>
    <t>公交驾驶员</t>
  </si>
  <si>
    <t>1、持有A1、A3驾驶证和客运从业资格证，增驾已满实习期；
2、有大客车或公交车驾驶经历，三年内未发生有责伤亡交通事故或重大及以上交通责任事故。</t>
  </si>
  <si>
    <t>文秘宣传</t>
  </si>
  <si>
    <t>1.负责撰写各类文字资料，集团网站/微信号/内刊信息的发布及新闻摄影、更新，加强与新闻媒体联系、宣传报道，协助会务安排、来访接待，及做好各部门的协调配合等工作。
2.本科或以上学历，中文、新闻相关专业毕业，具有良好沟通能力、公文写作能力和语言表达能力。应届毕业生优先。</t>
  </si>
  <si>
    <t>营运管理</t>
  </si>
  <si>
    <t>1.负责集团营运生产运营管理、公交线网规划及优化、线路分析等工作。
2.本科或以上学历，交通运输、交通工程、交通运营管理相关专业毕业，掌握交通营运、调度管理专业知识。应届毕业生优先。</t>
  </si>
  <si>
    <t>中山市姑妈豆腐花餐饮管理有限公司</t>
  </si>
  <si>
    <t>（3）能力要求：
1、学历/专业要求：计、财务类专业本科以上学历，持有中级会计师或以上职称，注册会计师优先，有连锁店财务经验的优先考虑。
2、其他能力要求（英文水平、计算机水平等）：有连锁店财务经验的优先考虑。
（4）性格要求：具备较强的财务分析、成本管理、资金筹划与管理、风险控制和税务筹划能力</t>
  </si>
  <si>
    <t>19966311466
15507642209</t>
  </si>
  <si>
    <t>中山市东区博爱六路28号远洋广场2幢908号</t>
  </si>
  <si>
    <t>储备店长</t>
  </si>
  <si>
    <t>1、高中或以上学历，熟悉电脑基本操作；2、有良好的组织、沟通协调能力，学习能力、执行能力、主动性、创新意识；3、性格活泼开朗，工作积极主动，热爱餐饮行业</t>
  </si>
  <si>
    <t>人力资源经理</t>
  </si>
  <si>
    <t>（3）能力要求：
1、学历/专业要求：大专以上学历，人力资源管理专业优先；
2、其他能力要求（英文水平、计算机水平等）：具有不少于1个模块项目搭建经验；对六大模块有较强的执行经验；
（4）性格要求：工作细致，责任感强，良好的沟通能力、能够承担高强度的工作压力。</t>
  </si>
  <si>
    <t>数据分析专员</t>
  </si>
  <si>
    <t>1、2年以上系统实施经验或企业ERP系统运维经验，熟悉餐饮行业领域相关工作优先。
2、具备较强的目标、组织、计划、沟通、团队管理及部属训练能力；
3、熟练和掌握计算机应用系统及网络的相关知识并有一定的实践和应用能力；
4、良好语言表达及部门沟通协调能力；
5、具有强烈的责任心，工作主动性强，为人踏实、诚信。</t>
  </si>
  <si>
    <t>拓展员</t>
  </si>
  <si>
    <t>（3）能力要求：
1、学历/专业要求：3年以上拓店选址经验优先；
2、其他能力要求（英文水平、计算机水平等）：备调研及数据分析能力，熟悉广东各区域餐饮市场情况。
（4）性格要求：具备市场开发能力，有良好自控管理能力，有敬业精神，有良好沟通能力和谈判能力，服从公司安排与调动。</t>
  </si>
  <si>
    <t>中山市古镇灯饰文化传播有限公司</t>
  </si>
  <si>
    <t>1、大专以上学历；2、有灯饰照明相关的销售经验；</t>
  </si>
  <si>
    <t>廖杏宜</t>
  </si>
  <si>
    <t>18928112153</t>
  </si>
  <si>
    <t>中山市古镇华艺广场写字楼第21层古镇灯饰</t>
  </si>
  <si>
    <t>中山市古镇新力五金厂</t>
  </si>
  <si>
    <t>初中及以上学历，做事认真、负责</t>
  </si>
  <si>
    <t>顾小姐</t>
  </si>
  <si>
    <t>18676021835</t>
  </si>
  <si>
    <t>中山市古镇曹二东岸北路584号</t>
  </si>
  <si>
    <t>高中及以上学历，会基本办公软件</t>
  </si>
  <si>
    <t>中山市古镇鑫马货运代理服务部</t>
  </si>
  <si>
    <t>主要负责收货，打包及发货，生熟手均可，有电脑基础，高中学历以上优先</t>
  </si>
  <si>
    <t>13680423588</t>
  </si>
  <si>
    <t>中山市古镇镇曹三同益工业园同顺路B4-5卡</t>
  </si>
  <si>
    <t>中山市广安劳动保护用品有限公司</t>
  </si>
  <si>
    <t>1、熟练操作电脑办公软件、ERP系统等；2、具备良好的表达和沟通能力，抗压能力强。</t>
  </si>
  <si>
    <t>18125335298</t>
  </si>
  <si>
    <t>中山市南区西环四路10号</t>
  </si>
  <si>
    <t>电话专员</t>
  </si>
  <si>
    <t>1、具备良好的表达和沟通能力，抗压能力强；2、不抵抗打电话。</t>
  </si>
  <si>
    <t>中山市黄圃镇环山东路8号</t>
  </si>
  <si>
    <t>1、熟悉基本办公软件和接待礼仪，熟悉行政、人事管理相关工作流程；2、工作认真负责、细致主动，具有较强的沟通能力和执行能力。</t>
  </si>
  <si>
    <t>销售拓展</t>
  </si>
  <si>
    <t>1、熟练操作电脑办公软件等；2、具备良好的表达和沟通能力，抗压能力强；3、热爱销售行业。</t>
  </si>
  <si>
    <t>中山市广隆燃具电器有限公司</t>
  </si>
  <si>
    <t>1、岗位职责：（1）协助工程师现场异常处理；（2）协助工程师降本；（3）协助工程师工艺文件制作；（4）协助工程师现场品质、生产操作要求培训；2、任职要求：（1）工业工程、工业设计专业；（2）应届毕业生优先</t>
  </si>
  <si>
    <t xml:space="preserve">李小姐 </t>
  </si>
  <si>
    <t>18029919696</t>
  </si>
  <si>
    <t>中山市坦洲镇坦环洲北路77号</t>
  </si>
  <si>
    <t>一年以上烤箱制造行业相关经验有独立带过项目；熟悉CAD，Excel办公软件</t>
  </si>
  <si>
    <t>行政专员</t>
  </si>
  <si>
    <t>1年以上行政工作经历；组织沟通能力强；能熟练掌握文字编辑、排板和办公室软件的操作；工作负责、主动、干练，反应灵敏。</t>
  </si>
  <si>
    <t>懂热泵处理</t>
  </si>
  <si>
    <t>总经理助理</t>
  </si>
  <si>
    <t>本科以上学历，熟练操作办公室软件、有2年以上文秘工作经验；法律、金融、心理学相关专业优先；五官端正、端庄大方；优秀应届亦可考虑。</t>
  </si>
  <si>
    <t>中山市国鑫五金制品有限公司</t>
  </si>
  <si>
    <t>PMC计划专员</t>
  </si>
  <si>
    <t>有pmc工作经验一年以上，单休。</t>
  </si>
  <si>
    <t>左先生</t>
  </si>
  <si>
    <t>13346475256</t>
  </si>
  <si>
    <t>中山市板芙镇深湾村宏景二路2号</t>
  </si>
  <si>
    <t>家居五金焊接氩弧焊</t>
  </si>
  <si>
    <t>有五金家具工厂生产管理经验。</t>
  </si>
  <si>
    <t>家居五金行业抛光</t>
  </si>
  <si>
    <t>焊工40—45元/小时，要求有五金家具制品焊接经验</t>
  </si>
  <si>
    <t>开料工</t>
  </si>
  <si>
    <t>懂看图纸，有五金家具制品行业优先。</t>
  </si>
  <si>
    <t>生产经理助理</t>
  </si>
  <si>
    <t>质检</t>
  </si>
  <si>
    <t>中山市海弗来照明科技有限公司</t>
  </si>
  <si>
    <t>大专及以上学历，office办公软件操作熟练，英语四级或以上，做事严谨踏实，责任心强，善于学习总结，有良好的团队合作精神和沟通协调能力。应届毕业生优先。</t>
  </si>
  <si>
    <t>王全昌</t>
  </si>
  <si>
    <t>18688562895</t>
  </si>
  <si>
    <t>中山市古镇镇南丰二街二号</t>
  </si>
  <si>
    <t>大专及以上学历，性格外向，office办公软件操作熟练，英语四级或以上，对销售工作有热情，做事严谨踏实，责任心强，善于学习总结，有良好的团队合作精神和沟通协调能力。应届毕业生优先。</t>
  </si>
  <si>
    <t>1、大专以上学历；2、英语四级以上。</t>
  </si>
  <si>
    <t>中山市古镇南丰二街2叼</t>
  </si>
  <si>
    <t>中山市海猫跨境信息科技有限公司</t>
  </si>
  <si>
    <t>美工主管</t>
  </si>
  <si>
    <t>1、3年以上电商设计工作经验，至少1年以上亚马逊平台相关设计和带团队经验；
2、大专及以上学历，艺术设计、视觉传达、广告、平面设计等相关专业；
3、熟悉运营、摄影、上新、商品等线上业务的主要业务流程和通用方法；</t>
  </si>
  <si>
    <t>13631198127</t>
  </si>
  <si>
    <t>中山市西区街道嘉华互联网中心17楼</t>
  </si>
  <si>
    <t>亚马逊运营专员</t>
  </si>
  <si>
    <t>1、本科学历，英语4级以上
2、思维清晰敏姐，对数字敏感，具有一定的逻辑推理能力与审美能力；</t>
  </si>
  <si>
    <t>中山市海明润超硬材料有限公司</t>
  </si>
  <si>
    <t>材料工程师</t>
  </si>
  <si>
    <t>材料、测量或者机械专业，有从事过质量相关工作，本科及以上学历。</t>
  </si>
  <si>
    <t>吴杏欢</t>
  </si>
  <si>
    <t>15917292698</t>
  </si>
  <si>
    <t>中山市民众镇沙仔行政村东沙路46号</t>
  </si>
  <si>
    <t>本科及以上学历，英语四级以上，熟悉ERP、进口及报关业务优先考虑。</t>
  </si>
  <si>
    <t>刀具材料主管</t>
  </si>
  <si>
    <t>具有PCD、PCBN超硬刀具的测试、本科以上、具备理工科专业背景, 超硬材料相关研究背景者优先。</t>
  </si>
  <si>
    <t>大专以上学历，具备3年以上行政管理经验，熟悉相关外联机构单位工作流程。</t>
  </si>
  <si>
    <t>机械程师</t>
  </si>
  <si>
    <t>熟悉机械设计、机械加工工艺，本科或以上学历，2年以上工作经验，材料或者机械等相关专业。</t>
  </si>
  <si>
    <t>中山市海耐得电器科技有限公司</t>
  </si>
  <si>
    <t>SMT技术员</t>
  </si>
  <si>
    <t>1、熟悉SMT设备操作；2、熟悉贴片机的故障问题以及调试，元器件封装程序编制；3、熟悉SMT印刷、贴片、回流焊、点胶工艺特性；4、熟悉AI插件机程序编制、插件设备的操作及维修。</t>
  </si>
  <si>
    <t>吴先生</t>
  </si>
  <si>
    <t>19925957138</t>
  </si>
  <si>
    <t>中山市三角镇金三大道45号</t>
  </si>
  <si>
    <t>1、电子工程、自动化控制、计算机或相关电子专业；2、对C语言、汇编语言编程有一定了解；3、熟悉ABOV、Holtek、BYD、STM32单片机的原理和软件编程及开发；4、C语言编程，有良好的编程风格和一定的编程技巧；5、懂得基本硬件电路基本通讯接口原理，有一定的分析能力；6、熟练使用示波器，逻辑分析仪进行基本故障的分析检测；7、熟悉UART、SPI、IIC、等常用通讯协；8、有团队精神和沟通协作。</t>
  </si>
  <si>
    <t>1、负责跟进国外及国内业务协调工作；2、积极开发新客户，不断寻求新订单；3、及时跟订单的生产情况，发现问题及及时解决问题；4、确保订单的交期及收汇；5、具有良好的团队合作精神及较好的语言沟通能力；6、熟悉电脑操作，并能熟练使用相关的办公软件；7、完成上级交代的其他临时工作事项。</t>
  </si>
  <si>
    <t>样板技术员</t>
  </si>
  <si>
    <t>1、依据BOM表投料单，执行样机制作，完成样机组装，调试送检，包装工作；2、协助研发核对BOM清单校准；3、工作细心、责任心强，积极主动；4、具有良好的团队合作精神及较好的语言沟通能力；5、熟悉电脑操作，并能熟练使用相关的办公软件；6、完成上级交代的其他临时工作事项。</t>
  </si>
  <si>
    <t>中山市海瑜生活电器有限公司</t>
  </si>
  <si>
    <t>班长</t>
  </si>
  <si>
    <t>有电饭煲压力锅2年以上生产经验。</t>
  </si>
  <si>
    <t>18028330381</t>
  </si>
  <si>
    <t>中山市阜沙镇阜港西路（罗松小学前50米）</t>
  </si>
  <si>
    <t>总账会计</t>
  </si>
  <si>
    <t>1、负责审核出纳现金及银行存款余额是否账实相符，并与ERP系统相核对；
2、负责现金收支单据的审查。审查单据是否符合相关规定，项目是否填写齐全，数字计算是否正确，大小金额是否相符，有关签名和盖章是否齐全等；
3、负责复核仓库实物账务的准确性以及存货盘点表的准确性，保证账实相符、保证仓库实物账与总账、明细账数据、金额相一致。每月审核成本会计编制的盘盈盘亏报告表，盘盈、盘亏报财务经理和总经理审批后，按规定进行账务处理。</t>
  </si>
  <si>
    <t>中山市汉狮光电科技有限公司</t>
  </si>
  <si>
    <t>打包工</t>
  </si>
  <si>
    <t>打包灯具分类：投光灯，路灯，工厂灯，工作内容：（折叠彩盒，擦拭产品装袋，打包箱子等流程）服从工厂安排打包灯具分类：投光灯，路灯，工厂灯，工作内容：（折叠彩盒，擦拭产品装袋，打包箱子等流程）服从工厂安排</t>
  </si>
  <si>
    <t>曹先生</t>
  </si>
  <si>
    <t>15939535027</t>
  </si>
  <si>
    <t>中山市古镇同益工业园乐临街10号</t>
  </si>
  <si>
    <t>灌胶操作工</t>
  </si>
  <si>
    <t>有1年以上经验者优先(户外洗墙灯，线条灯)</t>
  </si>
  <si>
    <t>有经验者优先</t>
  </si>
  <si>
    <t>中山市昊源电器设备有限公司</t>
  </si>
  <si>
    <t>电源工程师</t>
  </si>
  <si>
    <t>负责工业开关电源产品的研发和改进、有较强的开关电源电路理论基础，能独立承担项目研发、 有大功率（10kW以上）开关电源研发经验优先、有气体放电电源研发经验者优先</t>
  </si>
  <si>
    <t>13531878160</t>
  </si>
  <si>
    <t>中山市石岐区海景工业区3-5号4幢3-4楼</t>
  </si>
  <si>
    <t>有电子技术基础，能看懂电路原理图,有电工证优先</t>
  </si>
  <si>
    <t>电子维修技术员</t>
  </si>
  <si>
    <t>熟悉各种常用分立电子元器件</t>
  </si>
  <si>
    <t>中山市石岐区海景工业区3-5号</t>
  </si>
  <si>
    <t>电子维修员</t>
  </si>
  <si>
    <t>熟悉各种常用分立电子元器件、会使用示波器、万用表等常用检测仪器</t>
  </si>
  <si>
    <t>1、能看懂图纸，熟练操作相关焊接设备。
2、熟悉使用二氧化碳焊和氩弧焊，焊条焊接，有钢结
焊接经验，有油箱、密闭容器焊接经验。
3、按照领导安排的工作生产任务完成:
4、有焊工证；
5.熟悉焊接散热片的焊接技术。</t>
  </si>
  <si>
    <t>18125356007</t>
  </si>
  <si>
    <t>有电子技术基础，有电工证优先</t>
  </si>
  <si>
    <t>钳工</t>
  </si>
  <si>
    <t>1.具备钳工基础技能，熟练磨钻头、划线、钻孔、攻丝、修配及组装;
2 能操作、台钻、钻铣床、氩弧焊等优先考虑;
3.依据生产计划和工艺要求，做好设备过程的的领料装配、测试、包装、成品入库、发货等工作:
4.按要求做好质量记录，保持产品质量的可追溯性;
5.可临时出差安装，能吃苦耐劳，服从公司安排</t>
  </si>
  <si>
    <t>懂电、来料检验、成品出厂检验</t>
  </si>
  <si>
    <t>中山市合富汽车销售服务有限公司</t>
  </si>
  <si>
    <t>汽车销售</t>
  </si>
  <si>
    <t>五官端正，有驾照，能熟练驾驶者优先，负责汽车销售服务和客户咨询服务</t>
  </si>
  <si>
    <t>18022031698</t>
  </si>
  <si>
    <t>中山市东区长江北路12-16号之一（广汽传祺汽车4S店）</t>
  </si>
  <si>
    <t>市场推广</t>
  </si>
  <si>
    <t>1、不限学历，应届生亦可，相关工作经验者优先!
2、具备一定的拍摄及视频剪辑能力，手机剪辑亦可，热爱摄影；</t>
  </si>
  <si>
    <t>中山市荷德照明有限公司</t>
  </si>
  <si>
    <t>电子研发工程师</t>
  </si>
  <si>
    <t>1、大专以上学历，电子相关专业；
2、5年以上电子工程师经验，有电源独立设计与开发能力；
3、精通模拟电路，熟悉市场主流调光方案；
4、具备电子部分安规认证方面的知识；
5、具有良好的沟通能力，理解力强，思维灵活，能主动积级探索、学习新知识；</t>
  </si>
  <si>
    <t>白小姐</t>
  </si>
  <si>
    <t xml:space="preserve">13392935585/0760-87681757 </t>
  </si>
  <si>
    <t>中山市横栏镇富横西路57号（荷德照明三楼）</t>
  </si>
  <si>
    <t>市场营销助理</t>
  </si>
  <si>
    <t>1、大专及以上学历，市场营销、平面设计、广告、新闻等相关专业优先；
2、3年以上相关工作经验，熟悉线上线下推广者优先；
3、具备较强的文字表达能力与文档编写能力；
4、熟练使用各类办公软件，能进行平面、视频拍摄剪辑等制作；
5、良好的沟通、协调能力，表达能力强，执行力突出；</t>
  </si>
  <si>
    <t>外贸客户经理</t>
  </si>
  <si>
    <t>1、大专及以上学历，市场营销、国际贸易、商务英语等相关专业；
2、3年以上畜牧行业，畜牧设备销售客户开发工作经验，熟悉外贸开发工作流程；
3、有强烈的销售热情，能承受业绩压力；
4、商务谈判，表达能力强，能独立进行商务洽谈、培训宣讲等工作
5、熟练使用各类办公软件；  
6、英语可作为工作语言。</t>
  </si>
  <si>
    <t>1、大专及以上学历，市场营销、国际贸易、商务英语等相关专业；
2、3年以上客户维护工作经验，英语可作为工作语言；
3、沟通、协调、表达能力强，执行力突出，能力突出者优先录用；
4、熟练使用各类办公软件；</t>
  </si>
  <si>
    <t>助理结构工程师</t>
  </si>
  <si>
    <t>1、大专及以上学历，机械设计制造及其自动化、模具等相关专业；
2、、5年以上结构工程师助理或3年以上结构工程师工作经验，懂结构设计、熟练使用绘图软件，能绘制产品结构、工装夹具等图纸；
3、对工艺了解，能制作生产工艺文件如SOP等；
4、有团队精神，能善于沟能，具备一定的抗压能力。</t>
  </si>
  <si>
    <t>中山市红珊月嫂服务有限公司</t>
  </si>
  <si>
    <t>1、工作认真负责、细致主动，具有较强的沟通能力、执行能力和应变能力；2、工作经历丰富者优先考虑。</t>
  </si>
  <si>
    <t>13322910952</t>
  </si>
  <si>
    <t>中山市东区花园新村45号</t>
  </si>
  <si>
    <t>中山市宏光照明电器有限公司</t>
  </si>
  <si>
    <t>3D设计师</t>
  </si>
  <si>
    <t>1.熟练3DMAX、AUTO、CAD等软件、掌握平面设计软件；
2.大专以上学历，美术相关专业，有建模工作者优先；
3.动手能力强，速度快，能短时间内运用各种方法做出效果图；
4.有创意能力和活跃设计思维。</t>
  </si>
  <si>
    <t>胡素素</t>
  </si>
  <si>
    <t>15382702812</t>
  </si>
  <si>
    <t>中山市横栏镇茂辉工业区B区益辉二路7号</t>
  </si>
  <si>
    <t>1.熟悉操作：Rhinoceros,3DMAX、SOlidworks,等相关3D建模软件及AUTO,CAD二维平面图制作；
2.有1年左右的灯饰绘图基础，美院设计专业，灯饰设计学院优先；
3.接受优秀的应届毕业生；
4.热爱设计工作，有美学基础及良好的审美能力；
5.较强的学习能力。</t>
  </si>
  <si>
    <t>中山市鸿勋机械有限公司</t>
  </si>
  <si>
    <t>仓库主管</t>
  </si>
  <si>
    <t>1、负责仓库日常物料的验收、入库、保管、盘点、对账、拣选、复核等工作；2、执行和完善仓库的规章制度、规范作业标准及流程，提高效率，降低成本；3、科学管理货品库位，提出改进方案，保证仓库最大化的使用率；4、负责仓库6S管理、统筹管理库存物料、做到帐物卡相符；定期进行仓库的库龄分析和成本分析，针对发现的问题，督促相关部门制定整改措施；</t>
  </si>
  <si>
    <t>18680182802</t>
  </si>
  <si>
    <t>1、协助销售进行客户现场产品、工艺、场地、质量、效率等确认，方案的设计；2、主导或参与实施产品开发、研制工作，制定开发计划；3、完成机械自动化设备的总装图及部件图设计；4、按计划完成技术文件编制及图纸设计工作，及时记录各种工作要素，编制齐全的产品文件；5、会同组立电气工程师完成组装、调试，处理调试中的设计问题；</t>
  </si>
  <si>
    <t>1、收集统计QC检验记录，分析并提出改善要求或建议；2、协助建立公司品质量体系文件，贯彻质量方针，落实质量目标的完成；3、跟进验货发现的成品质量问题，落实推动工厂整改；4、根据技术资料，制定检验指导书或产品质量标准；5、售后质量问题汇总及统筹处理客户质量投诉。</t>
  </si>
  <si>
    <t>中山市华邦灯饰照明有限公司</t>
  </si>
  <si>
    <t>报价员</t>
  </si>
  <si>
    <t>具有各类非标工程灯具报价，熟悉灯具的材质、制作工艺，熟悉办公软件，能看懂CAD图纸。</t>
  </si>
  <si>
    <t>19928016198</t>
  </si>
  <si>
    <t>中山市古镇镇同益工业园同福南路华邦灯饰照明工业园区</t>
  </si>
  <si>
    <t>工程设计</t>
  </si>
  <si>
    <t>精通工程灯具外观结构、生产工艺及流程，熟悉各类设计软件，具有工程灯具报价经验优先。</t>
  </si>
  <si>
    <t>有国际网站平台操作经验，具有良好的运营思维路线、店铺优化分析及标杆店铺分析打造，熟悉使用运营插件，懂得月报告总结复盘。</t>
  </si>
  <si>
    <t>中山市华岐课外教育培训中心有限公司</t>
  </si>
  <si>
    <t>少儿编程老师</t>
  </si>
  <si>
    <t>性格好，交流沟通力强</t>
  </si>
  <si>
    <t>覃老师</t>
  </si>
  <si>
    <t>18022155513</t>
  </si>
  <si>
    <t>中山市石岐区幸福汇</t>
  </si>
  <si>
    <t>英语老师</t>
  </si>
  <si>
    <t>1、大专以上学历；2、口语发音标准；</t>
  </si>
  <si>
    <t>中山市华山特种陶瓷有限公司</t>
  </si>
  <si>
    <t>生产负责人</t>
  </si>
  <si>
    <t>负责生产部的生产、安全、设备等管理工作，组织落实公司下达的生产计划等等。</t>
  </si>
  <si>
    <t>0760-88206214</t>
  </si>
  <si>
    <t>中山市五桂山南桥工业区</t>
  </si>
  <si>
    <t>网络推广兼经理助理</t>
  </si>
  <si>
    <t>1、本科以上；2、制定有效的推广计划,优化SEO、关键词排名、外链、问答等；同时负责百度、慧聪、涂料网、塑料网等SEM推广平台渠道的广告投放，并对投放结果进行数据追踪及分析，并得出优化策略进行持续优化，提升访客量与活跃度；3、负责搜索引擎付费和免费优化，及时、有效的对关键词竞价情况进行监测，并能合理、有效的调整，保证流量的同时，节约成本，发展潜在客户，拓展推广渠道。</t>
  </si>
  <si>
    <t>负责市场调研、制定营销策略，组建营销队伍。</t>
  </si>
  <si>
    <t>中山市华盛家具制造有限公司</t>
  </si>
  <si>
    <t>本科及以上学历，工业工程专业毕业。</t>
  </si>
  <si>
    <t>13560164963</t>
  </si>
  <si>
    <t>中山市小榄镇同茂工业大道</t>
  </si>
  <si>
    <t>销售管培生</t>
  </si>
  <si>
    <t>市场营销类、设计相关类、木材料学工程类大专以上应届生、具备较强的沟通表达能力和学习能力。</t>
  </si>
  <si>
    <t>中山市华业油墨涂料有限公司</t>
  </si>
  <si>
    <t>储备主管</t>
  </si>
  <si>
    <t>化工或化学相关专业，具有一定的系统分析能力，做事严谨踏实，责任心强，条理清楚，有较好的沟通能力，有良好的团队精神，能吃苦耐劳，愿意与公司共同发展。</t>
  </si>
  <si>
    <t>余姿辉</t>
  </si>
  <si>
    <t>18680163872</t>
  </si>
  <si>
    <t>中山市民众镇沙仔村结青路2号</t>
  </si>
  <si>
    <t>化工或化学相关专业，高分子专业优先，具有一定的系统分析能力，做事严谨踏实，责任心强，条理清楚，有良好的团队精神，愿意与公司共同发展。</t>
  </si>
  <si>
    <t>中山市华颐精密五金制造有限公司</t>
  </si>
  <si>
    <t>CNC编程工程师</t>
  </si>
  <si>
    <t>1、从事CNC编程工作3年以上，有较强的品质意识和责任心；2、工作态度好，有上进及挑战的态度，有一定的管理经验者优先。</t>
  </si>
  <si>
    <t>张先生</t>
  </si>
  <si>
    <t>18207601350</t>
  </si>
  <si>
    <t>中山市南朗镇大车村第六工业区东方工业园第二幢4卡</t>
  </si>
  <si>
    <t>中山市华艺物业发展有限公司</t>
  </si>
  <si>
    <t>新媒体运营经理</t>
  </si>
  <si>
    <t>具备各大平台运营及搭建经验，团队培养经验</t>
  </si>
  <si>
    <t>王美琳</t>
  </si>
  <si>
    <t>15521505217</t>
  </si>
  <si>
    <t>中山市古镇镇中兴大道南1号华艺广场主楼区第23层1卡</t>
  </si>
  <si>
    <t>熟悉运营抖音、小红书、视频号等平台，形象良好，可出境</t>
  </si>
  <si>
    <t>中山市华佑磁芯材料有限公司</t>
  </si>
  <si>
    <t>1、本科及以上学历2、固体电子和微电子、模具专业、会CAD等绘图软件优先；</t>
  </si>
  <si>
    <t>15017330416</t>
  </si>
  <si>
    <t>中山市南朗镇华佑工业区</t>
  </si>
  <si>
    <t>1、本科及以上学历2、机械类、自动化类等专业3. 会CAD等绘图软件优先</t>
  </si>
  <si>
    <t>日语翻译</t>
  </si>
  <si>
    <t>1、本科及以上学历2、日语1级者优先；</t>
  </si>
  <si>
    <t>1、本科及以上学历2、英语、日语等专业3、英语六级者优先</t>
  </si>
  <si>
    <t>1、本科及以上学历，金属类、材料类、化学类等专业；2、具有良好的表达能力和较强的沟通能力。</t>
  </si>
  <si>
    <t>中山市华誉教育培训中心有限公司</t>
  </si>
  <si>
    <t>吴老师</t>
  </si>
  <si>
    <t>18022100557</t>
  </si>
  <si>
    <t>中山市古镇华裕广场三楼</t>
  </si>
  <si>
    <t>中山市皇鼎五金制品有限公司</t>
  </si>
  <si>
    <t>1、大专以上学历，5年以上五金、电子元器件等相关采购经验；
2、熟悉公司供应链管理职责；
3、熟悉采购审厂流程；
4、熟悉供应商工艺沟通方法。</t>
  </si>
  <si>
    <t>18576009181</t>
  </si>
  <si>
    <t>中山市三角镇新华路8号</t>
  </si>
  <si>
    <t>产品主管/经理</t>
  </si>
  <si>
    <t>1、态度积极正向，工作热情高，主观能动性强，责任心强，有团队贡献意识； 
2、2年以上产品经理的工作经验，具备从无到有打造一款智能硬件经验者优先考虑，有智能门锁行业经验者优先考虑； 
3、熟悉硬件产品从产品规划、产品定义、开发、生产、质量管理等流程，以及各环节的把控要点；</t>
  </si>
  <si>
    <t>1、大学本科学历，会计相关专业，应届毕业生优先。
2、初级会计职称。
3、熟悉使用用友财务软件和办公软件。
4、思维敏捷、清晰，做事认真、细致，对数据敏感、逻辑性强。</t>
  </si>
  <si>
    <t>1、大专以上学历，机械设计相关专业
2、思维活跃，善于学习，勇于探索；
3、善于独立思考和总结，乐于创新；
4、具备良好的沟通协调能力；</t>
  </si>
  <si>
    <t>门锁连锁店运营管理</t>
  </si>
  <si>
    <t>1、大专以上学历，专业不限；
2、有管理过连锁店的工作经验；沟通能力较好，做事积极主动 ；
3、有业务拓展能力，适应出差；</t>
  </si>
  <si>
    <t>平台运营经理</t>
  </si>
  <si>
    <t>1、本科学历，专业不限；
2、英语过四级以上，具备一定的英语能力， 熟悉亚马逊、拼多多、沃而码等电商平台经营管理，
3、熟悉外贸社媒推广渠道。</t>
  </si>
  <si>
    <t>设备维修工</t>
  </si>
  <si>
    <t>1、大专以上学历，机械类专业
2、有5年以上设备维修工作经验；熟悉自动化设备知识，简单判断问题原因；
3、服务意识强，有责任心，对工作有一颗敬业心。</t>
  </si>
  <si>
    <t>生产储干</t>
  </si>
  <si>
    <t>1、大专以上学历，机械类专业
2、沟通能力良好，动手能力强，不怕吃苦，不怕脏，适应车间工作时间环境</t>
  </si>
  <si>
    <t>1、本科学历，外贸相关专业
2、能及时与客户进行有效沟通，确认客户意图与对产品的品质，交期等相关要求
3、CET4级或以上，口语良好，可以与客户流畅沟通；
4、熟悉贸易进出口业务的操作流程及相关法律法规，具备一定的外贸知识；</t>
  </si>
  <si>
    <t>项目专员</t>
  </si>
  <si>
    <t>1、管理类相关专业、电子/机械/自动化等专业；2、较强的组织沟通能力、思路清晰、逻辑性强；3、熟练操作办公软件，具有驾照者优先。</t>
  </si>
  <si>
    <t>18924900170</t>
  </si>
  <si>
    <t>研发储干</t>
  </si>
  <si>
    <t>1、本科学历，电子或机械类专业；
2、学习及动手力强，做事踏实；
3、理论知识扎实；服务领导安排的工作任务，积极主动提出问题；</t>
  </si>
  <si>
    <t>硬件PCB工程师</t>
  </si>
  <si>
    <t>1、本科院校计算机、自动化、电子工程、通信等相关专业本科以上学历；2、良好的逻辑思维能力和分析能力，扎实的技术基础；3、肯学习，勤奋，有耐心，有责任心，良好的团队精神和沟通能力；4、熟悉各类电路及PCB设计工具；5、熟悉常见的8/16/32位单片机应用电路，有数字电路基础，熟悉模拟电路以及数字电路；6、对单片机电路有分析和理解能力。</t>
  </si>
  <si>
    <t>运营管理</t>
  </si>
  <si>
    <t>智能锁车间主管</t>
  </si>
  <si>
    <t>1、大专以学历，机械相关专业；
2、2年以上车间管理工作经验。具有较强的时间统筹、安排能力；
3、具备解决突发事件能力；熟悉使用金蝶系统</t>
  </si>
  <si>
    <t>中山市惠农塑料包装有限公司</t>
  </si>
  <si>
    <t>跟单文员</t>
  </si>
  <si>
    <t>一年以上跟单经验，熟悉使用办公软件，ERP系统，责任心强，沟通强好。有一定的抗压能力。</t>
  </si>
  <si>
    <t>13527196216</t>
  </si>
  <si>
    <t>中山市阜沙镇上南工业区（欧华彩印厂旁边）</t>
  </si>
  <si>
    <t>中山市吉美手袋配件有限公司</t>
  </si>
  <si>
    <t>要求：有做过仓库的经验，懂电脑，接受加班</t>
  </si>
  <si>
    <t>18022000178</t>
  </si>
  <si>
    <t>中山市板芙镇芙北路152号</t>
  </si>
  <si>
    <t>气电工</t>
  </si>
  <si>
    <t>要求：有工作经验，接受跟车间加班</t>
  </si>
  <si>
    <t>中山市板芙镇芙北路148号</t>
  </si>
  <si>
    <t>调机师傅</t>
  </si>
  <si>
    <t>要求：身体健康，吃苦耐劳，有调机方面的经验</t>
  </si>
  <si>
    <t>压铸模具设计</t>
  </si>
  <si>
    <t>要求：有工作经验，做过模具方面的设计</t>
  </si>
  <si>
    <t>中山市板芙镇芙北路149号</t>
  </si>
  <si>
    <t>压铸模具师傅</t>
  </si>
  <si>
    <t>要求：有工作经验，一个人全部完成</t>
  </si>
  <si>
    <t>中山市板芙镇芙北路150号</t>
  </si>
  <si>
    <t>注塑上料</t>
  </si>
  <si>
    <t>要求：身体健康，吃苦耐劳，服从主管安排</t>
  </si>
  <si>
    <t>中山市板芙镇芙北路155号</t>
  </si>
  <si>
    <t>注塑上下模</t>
  </si>
  <si>
    <t>要求：做过上下模具</t>
  </si>
  <si>
    <t>中山市板芙镇芙北路151号</t>
  </si>
  <si>
    <t>注塑调机师傅</t>
  </si>
  <si>
    <t>有工作经验，接受两班倒</t>
  </si>
  <si>
    <t>中山市集晶电子有限公司</t>
  </si>
  <si>
    <t>销售员</t>
  </si>
  <si>
    <t>1、有本行业销售经验者优先；2、工作细致有条理，主动积极，较强的口头表达能力；3、对销售工作感兴趣，有一定的抗压能力；4、对半导体销售有一定的理解。</t>
  </si>
  <si>
    <t>刘军亮</t>
  </si>
  <si>
    <t>0760-89965801</t>
  </si>
  <si>
    <t>中山市火炬开区科技西路43号</t>
  </si>
  <si>
    <t>中山市加和五金有限公司</t>
  </si>
  <si>
    <t>亚马逊运营</t>
  </si>
  <si>
    <t>1、大专以上学历，英语读写能力熟练，电子商务、英语、市场营销等专业优先考虑；2、有半年以上亚马逊运营经验，熟悉亚马逊平台的政策和规定；3、具备良好的市场洞察力、数据分析能力和逻辑思维能力，有强烈的计划、执行意识；4、有工作热情，脚踏实地，能够承受较强的工作压力，有志在电商行业长期发展。</t>
  </si>
  <si>
    <t>李三凤</t>
  </si>
  <si>
    <t>13631196997</t>
  </si>
  <si>
    <t>中山市南朗镇横门海城北路(凯思捷仓储对面)C区厂房</t>
  </si>
  <si>
    <t>中山市嘉都绿色食品有限公司</t>
  </si>
  <si>
    <t>操作工</t>
  </si>
  <si>
    <t>能吃苦耐劳</t>
  </si>
  <si>
    <t>13318275389</t>
  </si>
  <si>
    <t>中山市南朗街道华南现代中医药城完美路12号</t>
  </si>
  <si>
    <t>中山市嘉韬照明科技有限公司</t>
  </si>
  <si>
    <t>1、要求具备良好的沟通能力和较强的学习能力，对业务工作有较高的热情，有志于往销售方向发展；2、性格坚韧，思维敏捷，抗压力能力强。</t>
  </si>
  <si>
    <t>文小姐</t>
  </si>
  <si>
    <t>18022092038</t>
  </si>
  <si>
    <t>中山市小榄镇工业大道中20号</t>
  </si>
  <si>
    <t>中山市嘉信医疗器械有限公司</t>
  </si>
  <si>
    <t>市场营销、广告、电子商务、新闻、中文等专业优先。</t>
  </si>
  <si>
    <t>0760-23768999/15219763224</t>
  </si>
  <si>
    <t>中山市火炬开发区小引村浦引路3号</t>
  </si>
  <si>
    <t>1、文秘专业／电子商务，公关、行政管理、企业管理等相关专业毕业；2、有较好的商务接待能力。</t>
  </si>
  <si>
    <t>中山市嘉智电子有限公司</t>
  </si>
  <si>
    <t>要求：操作富士CP7，松下CM602贴片机，全自动视角印刷机，全自动机械手，工作简单轻松，有工作经验者优先。</t>
  </si>
  <si>
    <t>15019905553</t>
  </si>
  <si>
    <t>中山市古镇曹三泗溢围工业区A7栋东冠星7楼</t>
  </si>
  <si>
    <t>测试员、维修员</t>
  </si>
  <si>
    <t>要求：测试LED球泡，目测电子元件，维修LED球泡铝基板。</t>
  </si>
  <si>
    <t>要求：懂编程处理小问题</t>
  </si>
  <si>
    <t>中山市建设工程质量检测中心有限公司</t>
  </si>
  <si>
    <t>行政文秘</t>
  </si>
  <si>
    <t>1.大学本科及以上学历；
2.专业类别不限；
3.具备较强的文字组织与分析概括能力，以及良好的语言表达与沟通协调能力；掌握基础行政管理知识，对企业管理、制度建设、法人治理有一定了解，熟练使用Office办公软件；责任心强，办事认真、仔细，善于解决问题和团队协作，具备优秀的品行和职业素养。</t>
  </si>
  <si>
    <t>0760-88926323</t>
  </si>
  <si>
    <t>中山市东区东苑南路101号大东裕贸联大厦北塔2号15楼</t>
  </si>
  <si>
    <t>检测员</t>
  </si>
  <si>
    <t>1.本科及以上学历应届毕业生;
2.土木工程、交通运输、材料工程类、电气工程类、环境工程、化学化工类相关专业;
3.具有设备管理或检测岗位实习经历者优先，或熟悉质量控制和管理知识者优先;
4.具有吃苦耐劳的精神，责任心强；办事认真、沉稳、细致，能有较强的团队协作，做事条理性强；具有良好的表达与沟通能力；
5.熟练使用各类办公软件，熟悉使用CAD等各类工程制图软件者优先。</t>
  </si>
  <si>
    <t>中山市洁泰净化科技有限公司</t>
  </si>
  <si>
    <t>高级外贸助理</t>
  </si>
  <si>
    <t>1、英语六级，做事认真细心；2、有意向往外贸业务方向发展优先。</t>
  </si>
  <si>
    <t>0760-88892806/15390900398</t>
  </si>
  <si>
    <t>中山市五桂山街道龙塘大山脚175号</t>
  </si>
  <si>
    <t>中山市金安乐居物业管理有限公司</t>
  </si>
  <si>
    <t>1、有保安工作经验者优先；
2、忠于职守、爱岗敬业、工作积极主动、良好服务意识及沟通技巧；
3、退役军人优先。</t>
  </si>
  <si>
    <t>15913389094</t>
  </si>
  <si>
    <t>中山市石歧区金鹰半山花园</t>
  </si>
  <si>
    <t>暖通给排水岗</t>
  </si>
  <si>
    <t>1、高中或技校毕业以上学历，持有效空调作业上岗操作证/低压电工作业上岗操作证；
2、熟练掌握暖通给排水设备的使用维护管理专业知识，具备排除基本的故障能力；
3、有团队精神、吃苦耐劳，大型商业综合体相关工作经验优先考虑。</t>
  </si>
  <si>
    <t>强电工</t>
  </si>
  <si>
    <t>1、高中或技校毕业以上学历 ，持有效高、低压电工作业上岗操作证；
2、熟练掌握供配电设备的使用维护管理专业知识，具备排除基本的故障能力、良好的突发事件处理能力、沟通协调能力；
3、有大型商业综合体相关工作经验优先考虑。</t>
  </si>
  <si>
    <t>石材养护技工</t>
  </si>
  <si>
    <t>1、2年以上石材护理经验；
2、懂各种石材的晶面处理与保养，并能做好责任区的干净卫生及成品保护工作；</t>
  </si>
  <si>
    <t>1、高中或技校毕业以上学历；
2、能有效处理项目公共设备设施维修、保养，具备客户室内设备上门维修经验；
3、有大型商业综合体相关工作经验优先考虑。</t>
  </si>
  <si>
    <t>中山市金记饮食娱乐管理有限公司</t>
  </si>
  <si>
    <t>炒锅</t>
  </si>
  <si>
    <t>1、有粤菜炒菜经验2年以上；2、做事积极认真负责，服从领导的工作安排；3、有大型酒楼餐饮工作经验优先录用。</t>
  </si>
  <si>
    <t>18165630391</t>
  </si>
  <si>
    <t>中山市火炬开发区濠头孙文东路833号</t>
  </si>
  <si>
    <t>粤菜炒锅师傅</t>
  </si>
  <si>
    <t>主管/经理</t>
  </si>
  <si>
    <t>1、工作责任心强，积极上进，热爱餐饮服务行业；2、熟悉餐饮行业管理流程及相关工作要求；3、有大型餐饮管理工作经验优先录用。</t>
  </si>
  <si>
    <t>中山市金力打印机设备有限公司</t>
  </si>
  <si>
    <t>1. 五年以上五金类制造业管理经验；2. 具有非标自动化的相关知识，五金类专业知识和生产管理能力；3.具备较强的工作责任心和工作热情；4.有良好的沟通能力和人际关系处理能力</t>
  </si>
  <si>
    <t>13532058042</t>
  </si>
  <si>
    <t>中山市坦洲镇环洲东路1号二楼</t>
  </si>
  <si>
    <t>五金模具维修工</t>
  </si>
  <si>
    <t>从事五金模具维修一年以上，单独熟练操作磨床、铣床。</t>
  </si>
  <si>
    <t>视力良好，身体健康生熟手均可，生熟手均可，有师傅带看图纸、和使用卡尺、千分尺，长白班</t>
  </si>
  <si>
    <t>自动化操作员</t>
  </si>
  <si>
    <t>1.视力要好，身体健康生熟手均可；2、机电自动化专业，二班倒，试用期计时1个月，过后实行个人计件工资。</t>
  </si>
  <si>
    <t>中山市晶鑫光电有限公司</t>
  </si>
  <si>
    <t>品检</t>
  </si>
  <si>
    <t>男女不限(相关灯饰行业经验者优先)4人住宿舍免住宿费，水电费自理，包吃。</t>
  </si>
  <si>
    <t>15220878063</t>
  </si>
  <si>
    <t>中山市板芙镇中南高科智荟谷园区11栋4楼401单元</t>
  </si>
  <si>
    <t>男女不限(相关灯饰行业经验者优先)。 4人住宿舍，免住宿费，水电费自理，包吃。</t>
  </si>
  <si>
    <t>计件，第一个月计时（按劳动法），长白班，月休2天，加班到21:00。设有全勤奖、工龄奖、绩效奖、介绍新人奖等，4人住宿舍免住宿费，水电费自理，包吃。</t>
  </si>
  <si>
    <t>组长</t>
  </si>
  <si>
    <t>中山市咀香园商业连锁有限公司</t>
  </si>
  <si>
    <t>策划专员</t>
  </si>
  <si>
    <t>熟悉平面设计，具备独立策划零售营销活动。</t>
  </si>
  <si>
    <t>钟先生</t>
  </si>
  <si>
    <t>13549916513</t>
  </si>
  <si>
    <t>中山市开发区健康基地</t>
  </si>
  <si>
    <t>大专以上，服务意识强，有意向从事零售服务行业。</t>
  </si>
  <si>
    <t>店长</t>
  </si>
  <si>
    <t>一年以上零售业管理工作经验，熟悉零售业商业体系操作。</t>
  </si>
  <si>
    <t>具有独立文案创作能力，熟悉新媒体运营，掌握小视频拍摄和剪辑。</t>
  </si>
  <si>
    <t>中山市卡施力顿建材有限公司</t>
  </si>
  <si>
    <t>1.有良好的沟通及表达能力；2.有事业心，能承担较大的工作压力。3.可接受出差。</t>
  </si>
  <si>
    <t>肖桂珍</t>
  </si>
  <si>
    <t>18676114310</t>
  </si>
  <si>
    <t>中山市三角镇福泽路17号硅谷动力A2栋2楼</t>
  </si>
  <si>
    <t>中山市凯腾电器有限公司</t>
  </si>
  <si>
    <t>电商数据分析师</t>
  </si>
  <si>
    <t>1、能熟练使用Excel软件，包括但不限于各种函数、公式、数据透视表、切片器、PQ等功能；2、了解PowerBI和市面其他制图报告软件的功能和运用场景，会制作业务仪表盘和自动化报表；3、熟练数据库操作，熟练市面的一款RPA工具，懂python语言的优先。</t>
  </si>
  <si>
    <t>0760-23973704/18482509602</t>
  </si>
  <si>
    <t>中山市南头镇兴业北路41号</t>
  </si>
  <si>
    <t>电商文案策划专员</t>
  </si>
  <si>
    <t>1、有优秀文案提炼能力、敏锐的洞察力和数据分析能力。思维活跃，逻辑性强；2、熟悉广告法，对、页面的合规表达有一定的了解；3、紧跟竞店的动态和店铺玩法，了解当今流行的营销活动风格；5、具备良好的沟通能力和跨团队协作能力。</t>
  </si>
  <si>
    <t>专业不限，理工科专业优先，学习能力强，沟通表达能力强，肯吃苦耐劳，有意向往质量管理、生产管理方向发展。</t>
  </si>
  <si>
    <t>认证工程师</t>
  </si>
  <si>
    <t>1、本科及以上学历，理工类相关专业应届毕业生；2、熟悉一定家用类电器产品的国际认证、行业性认证的法规、标准和认证流程；3、熟悉IEC60335，UL471，GB4707等认证标准。</t>
  </si>
  <si>
    <t>制冷助理工程师</t>
  </si>
  <si>
    <t>本科及以上学历，热能与动力工程、制冷与低温技术等相关专业，有志于往制冷设计研发方向发展。</t>
  </si>
  <si>
    <t>中山市康丽洁卫浴科技有限公司</t>
  </si>
  <si>
    <t>产品外观工程师</t>
  </si>
  <si>
    <t>1、熟练运用工业设计软件，并能运用这些软件熟练的建模及渲染产品效果图。（例：lllustrator/proe/3Dmax/photoshop/coreldraw/keyshot/rhino.)
2、具备1年以上产品外观及造型设计经验，具有一定的美学修养及设计理念，有一定的手绘能力。</t>
  </si>
  <si>
    <t>13729236399</t>
  </si>
  <si>
    <t>成品出货仓管员</t>
  </si>
  <si>
    <t>1、熟悉仓库物料管理，有一年以上的仓库管理工作经验；
2、能吃苦耐劳，服从工作安排；
3、会ERP系统操作。</t>
  </si>
  <si>
    <t>厨电销售经理</t>
  </si>
  <si>
    <t>1、3年以上渠道销售经验；
2、有优秀的市场开拓能力；
3、良好的沟通协调能力；
4、具备敏锐的市场观察和分析能力；
5。可以适应全国范围性出差。</t>
  </si>
  <si>
    <t>副总经理(企业运营管理方向)</t>
  </si>
  <si>
    <t>1、具八年以上大型制造型企业（劳动密集型企业）总经理/副总经理/生产总监等工作经验，或有知名企业、上市公司或行业龙头生产副总、厂长及以上工作经验；
2、有外资厂（日资厂、台资厂）及塑胶厂相关工作经验，由PMC、品质、生产基层岗位成长起来人员优先考虑；
3、熟悉生产运作和管理，拥有丰富的生产管理成本控制、质量管理、安全管理等方面的经验；具较强的一线生产计划安排、统筹、协调能力，熟悉ISO质量管理体系和5S现场管理，具备全面的精益生产理念和丰富的精益生产实践经验；
4、在过往工作中有成功的管理案例，沟通协调能力优秀，为人作风正派，在过往的工作中无出现违反诚信行为；
5、本岗位注重实操能力，能够深入生产现场指挥团队操作，提供行之有效的解决方案并保障落地实施；
6、本岗位需要进行背景调查，提供虚假信息或工作经历者请自重。</t>
  </si>
  <si>
    <t>1、2年以上渠道销售经验；
2、有优秀的市场开拓能力；
3、良好的沟通协调能力；
4、具备敏锐的市场观察和分析能力；
5。可以适应全国范围性出差。</t>
  </si>
  <si>
    <t>人事部经理</t>
  </si>
  <si>
    <t>1、人力资源、管理或相关专业；
2、5年以上相关工作经验，3年以上人力资源经理工作经验；
3、对现代企业人力资源管理模式有系统的了解和丰富的实践经验；
4、对人力资源管理各个职能模块均有深入的认识，能够指导各个职能模块的工作；
5、熟悉国家、地区及企业关于合同管理、薪金制度、用人机制、保险福利待遇、培训等方面的法律法规及政策；
6、具有战略、策略化思维，有能力建立、整合不同的工作团队；
7、具有解决复杂问题的能力；很强的计划性和实施执行的能力；
8、很强的激励、沟通、协调、团队领导能力，责任心、事业心强。</t>
  </si>
  <si>
    <t>1、3年以上规范制造业人事招聘、培训、绩效等工作经验；
2、熟悉办公软件，熟悉PPT制作；
3、头脑灵活，思维敏捷；
4、心态良好，性格开朗，做事认真、积极，具备良好的团队精神；
5、能吃苦耐劳，有较强的专业知识和沟通协调能力和跟进能力；
6、沟通能力强，有组织企业文化活动优先。</t>
  </si>
  <si>
    <t>市场部经理</t>
  </si>
  <si>
    <t>1、5年以上市场策划工作经验；
2、视觉传达、品牌运营工作经验，有相关行业经验者优先；
3、了解市场、媒体、广告、策划、写作、美学等相关专业知识；
4、熟悉平面设计、产品外观设计、新媒体运营等相关操作及流程；
5、了解广告、宣传片的的设计及制作流程，了解展览、展示、招商等市场推广活动的组织和操作，掌握多种艺术形式规律，熟悉公司产品；
6、较强的的计划、组织、写作能力和审美水平，有较强的公关、协调能力。懂摄影，工作细致、认真负责，较强的语音表达能力，积极主动、性格开朗、讲求效率、乐于接受挑战；
7、对品牌知识有一定的了解，有一定的策划能力；
8、市场触角灵敏，具备市场分析与判断能力，有较强的独立操作能力、逻辑思维能力。</t>
  </si>
  <si>
    <t>塑胶模具钳工</t>
  </si>
  <si>
    <t>1、对塑胶模有独立思维和动手能力；
2、有注塑模具5年以上工作经验，精通注塑模具结构熟练掌握注塑模具的工序及加工步骤；
3、踏实肯干，吃苦耐劳，服从上级安排。</t>
  </si>
  <si>
    <t>1、2年以上同岗位经验；
2、工作细心，责任心强。</t>
  </si>
  <si>
    <t>注塑调机技术员</t>
  </si>
  <si>
    <t>1、五年以上注塑生产工作经验，三年以上担任同等岗位工作；
2、对注塑模具的组构、机构设备以及工艺成型有一定的认识；
3、擅长现场管理，富有团队协助意识，为人作风正派。</t>
  </si>
  <si>
    <t>中山市科彼特自动化设备有限公司</t>
  </si>
  <si>
    <t>CNC操机</t>
  </si>
  <si>
    <t>1、中专及以上学历；2、熟练使用三菱系统；3、有从事CNC操作经验优先录用。</t>
  </si>
  <si>
    <t>15913560274</t>
  </si>
  <si>
    <t>中山市火炬开发区兴业路25号</t>
  </si>
  <si>
    <t>1.熟悉磁环电感变压器的制作工艺，2.能够熟练使用办公软件，EXcel、CAD 、Solidwork等，3.有相关行业的工作经验有限录取</t>
  </si>
  <si>
    <t>QE</t>
  </si>
  <si>
    <t>1、熟悉生产线流程，建立检验标准；2、熟悉ISO9001质量体系，建立健全体系文件并推行，保持体系的有效运行；3、具有良好的沟通能力，表达能力和逻辑能力</t>
  </si>
  <si>
    <t>1、熟悉机械设计原理；2、熟悉使用办公软件，CAD 、Solidworks 等绘图软件；3、机械自动化专业相关，有相关工作经验者优先；4、具有良好的沟通能力，表达能力和逻辑能力</t>
  </si>
  <si>
    <t>1、3年以上企业相关工作经验，专业要求：财务、会计专业；2、大专及以上学历，具有初级会计职称；3、熟悉办公软件操作和ERP软件操作；4、财务会计的基本知识和会计学知识扎实；5、具有良好的沟通能力，表达能力和逻辑能力</t>
  </si>
  <si>
    <t>中山市科腾机械有限公司</t>
  </si>
  <si>
    <t>1、本科以上学历，机械相关专业；2、能熟练运用CAD、SolidWorks等机械设计软件；3、服从工作安排，具一定的机械设计经验，有从事非标机械设计或包装、机械设计经验者优先；4、对加工工艺比较了解，对气动、电机等外购件有一定的认识；5、优秀应届生可从研发技术员培养。</t>
  </si>
  <si>
    <t>13318404682</t>
  </si>
  <si>
    <t>中山市翠亨新区和耀路11号B幢一层、三层</t>
  </si>
  <si>
    <t xml:space="preserve">0760-89963938/17818619976 </t>
  </si>
  <si>
    <t>中山市翠亨新区和耀路11号B幢1层和3层；</t>
  </si>
  <si>
    <t>销售代表</t>
  </si>
  <si>
    <t>1、持有驾照，并熟练驾驶；2、有挑战高薪的欲望，对销售和市场拓展有着浓厚的兴趣，热爱销售工作；3、思维活跃、反应敏捷、表达能力强，具有较强的沟通能力及交际技巧，具有亲和力；4、熟悉互联网，良好的办公软件应用技能。</t>
  </si>
  <si>
    <t>中山市朗达照明有限公司</t>
  </si>
  <si>
    <t>一、熟悉数控车床操作，有2年及以上数控车床操机或编程调机工作经验；
二、熟悉运用各类车床系统，根据图纸能够独立编程/调机/检测，独立完成刀具，夹具等的安装、调试；
三、熟悉五金产品的生产流程和品质要求以及品质控制重点，有较强的沟通能力和执行力。</t>
  </si>
  <si>
    <t>汤永信</t>
  </si>
  <si>
    <t>15876780411</t>
  </si>
  <si>
    <t>中山市古镇镇曹二均都沙朗达照明</t>
  </si>
  <si>
    <t>中山市朗坤环境科技有限公司</t>
  </si>
  <si>
    <t>1.按规定要求完成检测，及时记录并反馈数据；
2.做好化验室6S的建设及维护；
3.对厂区内水样/油样做检测标定工作。</t>
  </si>
  <si>
    <t>梁汉祥</t>
  </si>
  <si>
    <t>13129296921</t>
  </si>
  <si>
    <t>中山市神湾镇外沙村南部组团垃圾处理基地</t>
  </si>
  <si>
    <t>精通维修钳工技能，熟悉大型设备维修（各类工业减速机/液压设备等），有化工设备或者餐厨处理设备优先，会基本的焊接技能。</t>
  </si>
  <si>
    <t>设备操作工</t>
  </si>
  <si>
    <t>1、身体健康，吃苦耐劳；
2、工作认真仔细，态度端正；
3、高中/中专及以上学历。</t>
  </si>
  <si>
    <t>18819256584</t>
  </si>
  <si>
    <t>1、大专及以上学历，数控、机电等相关专业优先；
2、接受两班倒的工作时间，有意向在环保行业发展；
3、身体健康，吃苦耐劳，学习及接受能力强。</t>
  </si>
  <si>
    <t>维修电工</t>
  </si>
  <si>
    <t>有低压电工证，5年以上工厂生产设备专业维修电工工作经验，精通电机/水泵自动化控制原理，熟悉变频器和各类工业仪器仪表，具备基本的机修钳工技能。</t>
  </si>
  <si>
    <t>维修工</t>
  </si>
  <si>
    <t>1、有电工证、焊工、钳工证优先；
2、三年以上同岗位工作经验，有工厂设备维修经验者</t>
  </si>
  <si>
    <t>中山市乐有家房地产经纪有限公司</t>
  </si>
  <si>
    <t>行政储干</t>
  </si>
  <si>
    <t>1、大专及以上学历，有人力、行政相关专业背景或工作经验优先；
2、形象气质较好，性格开朗大方，品行端正，主动沟通反馈意识较好；
3、认可公司平台和企业文化，具备良好的团队协作意识，工作认真负责；
4、学习能力较强、具备一定文字功底，办公软件操作熟练；
5、做事沉稳细致、灵活应变，具备较强的问题意识、抗压力和组织协调力。</t>
  </si>
  <si>
    <t>15019520530</t>
  </si>
  <si>
    <t>中山市东区中山五路2号紫马奔腾广场一区6座2层物业</t>
  </si>
  <si>
    <t>门店店长</t>
  </si>
  <si>
    <t>1、有相关工作经验的优先，行业不限；
2、热爱销售和房地产行业，个人职业发展规划清晰，具有较强的事业心和责任感，有奋斗拼搏精神，愿意挑战自己；
3、具备较强的沟通表达能力、问题解决能力、组织协调能力和风险控制能力。</t>
  </si>
  <si>
    <t>1、大专及以上学历，新闻学、传播学、经营管理、营销类相关专业优先；
2、工作经验不限，有相关工作经验优先；
3、热爱短视频、对短视频创作有浓厚兴趣，日常关注抖音、快手等各大视频平台并能够及时捕捉视频亮点及相关时事热点；</t>
  </si>
  <si>
    <t>周春秀</t>
  </si>
  <si>
    <t>13543086838</t>
  </si>
  <si>
    <t>中山市东区紫马奔腾6座2层中山乐有家房地产经纪有限公司</t>
  </si>
  <si>
    <t>新营销（新媒体运营方向）</t>
  </si>
  <si>
    <t>1、大专及以上学历，新闻学、传播学、经营管理、营销类相关专业优先；
2、工作经验不限，有相关工作经验优先；
3、热爱短视频、对短视频创作有浓厚兴趣，日常关注抖音、快手等各大视频平台并能够及时捕捉视频亮点及相关时事热点；
4、拍摄剪辑师方向的，有一定的拍摄剪辑基础，能熟练使用相机、手机等拍摄设备，对剪映、PR等视频后期处理软件有一定了解，熟悉基本操作；</t>
  </si>
  <si>
    <t>1、专业、工作经验不限；
2、性格开朗外向，有激情，工作严谨；
3、能吃苦耐劳，有责任心，勇于挑战，具有较强的沟通能力；
4、认同公司文化，遵守公司制度，服从公司管理。
【招收退伍军人，公司已开通转业军人绿色通道】</t>
  </si>
  <si>
    <t>岳松</t>
  </si>
  <si>
    <t>13005528600</t>
  </si>
  <si>
    <t>中山市乐有家房地产经纪有限公司山海郡分公司</t>
  </si>
  <si>
    <t>1、大专及以上学历，有人力、行政相关专业背景或工作经验优先；2、主动沟通反馈意识较好；3、认可公司平台和企业文化，具备良好的团队协作意识，工作认真负责；4、学习能力较强、具备一定文字功底，办公软件操作熟练；5、做事沉稳细致、灵活应变，具备较强的问题意识、抗压力和组织协调力。</t>
  </si>
  <si>
    <t>欧主任</t>
  </si>
  <si>
    <t>18022017588</t>
  </si>
  <si>
    <t>中山市南朗镇翠亨村雅居乐南朗商住小区1期2组团26幢14卡</t>
  </si>
  <si>
    <t>中山市乐有家房地产经纪有限公司天宏绿茵豪庭分公司</t>
  </si>
  <si>
    <t>销售人员</t>
  </si>
  <si>
    <t>1、专业、工作经验不限；
2、性格开朗外向，有激情，工作严谨；
3、能吃苦耐劳，有责任心，勇于挑战，具有较强的沟通能力；
4、认同公司文化，遵守公司制度，服从公司管理。</t>
  </si>
  <si>
    <t>李主任</t>
  </si>
  <si>
    <t>18022128036</t>
  </si>
  <si>
    <t>中山市古镇镇华廷路8号天宏绿茵豪庭63卡首层</t>
  </si>
  <si>
    <t>1、大专及以上学历，新闻学、传播学、经营管理、营销类相关专业优先；
2、工作经验不限，有相关工作经验优先；
3、热爱短视频、对短视频创作有浓厚兴趣，日常关注抖音、快手等各大视频平台并能够及时捕捉视频亮点及相关时事热点；
4、拍摄剪辑师方向的，有一定的拍摄剪辑基础，能熟练使用相机、手机等拍摄设备，对剪映、PR等视频后期处理软件有一定了解，熟悉基本操作；
5、讲房主播方向的，形象气质佳，普通话标准，无明显口音，有良好的沟通表达能力，有较强的镜头表现力；</t>
  </si>
  <si>
    <t>中山市古镇镇华廷路8号天宏绿茵豪庭65卡首层</t>
  </si>
  <si>
    <t>中山市乐钻珠宝店</t>
  </si>
  <si>
    <t>导购</t>
  </si>
  <si>
    <t>热爱销售、时尚</t>
  </si>
  <si>
    <t>陈少奇</t>
  </si>
  <si>
    <t>13030828775</t>
  </si>
  <si>
    <t>中山市石岐区孙文东路28号（中山石岐万象汇负一层G108店铺）</t>
  </si>
  <si>
    <t>中山市力大电器有限公司</t>
  </si>
  <si>
    <t>五金修模师傅</t>
  </si>
  <si>
    <t>1、有3年以上五金模具修模经验，熟悉五金模具维修及结构原理；
2、能熟练操作铣床、磨床、冲床及其它五金相关设备；
3、工作认真、细心，且有较强的责任心与安全意识。</t>
  </si>
  <si>
    <t>郭先生</t>
  </si>
  <si>
    <t>13528114463</t>
  </si>
  <si>
    <t>中山市港口镇盛德路3号之二</t>
  </si>
  <si>
    <t>中山市立达金属制品有限公司</t>
  </si>
  <si>
    <t>产线组长</t>
  </si>
  <si>
    <t>1.高中以上学历； 
2.熟练运用Office办公软件； 
3.五年以上不锈钢产品生产经验；   
4.熟悉不锈钢产品的加工工艺，对不锈钢产品的实际加工有其深厚见解；
5.需懂点焊机、冲床、CO2、氩弧焊、油压等设备操作；</t>
  </si>
  <si>
    <t>13425511688</t>
  </si>
  <si>
    <t>中山市五桂山街道龙塘工业管理区60号</t>
  </si>
  <si>
    <t>1.专科以上学历，机械设计/模具设计/工科类等专业持；
2.从基层做起，服从管理安排；本职位会进行多个单位培训，充分了解产品生产工艺；
3.职位发展方向是：工程技术类、产品研发设计、模治具制造等方向；
4.责任心强，能承受较强的工作压力，有良好的创新精神和团队精神。</t>
  </si>
  <si>
    <t>开发工程师</t>
  </si>
  <si>
    <t>1.机械专业专科以上学历； 
2.熟练运用SolidWorks和AutoCAD及Office办公软件； 
3.三年以上不锈钢产品开发经验，熟悉设计、打样、试产、新产品导入、工艺优化及标准资料建立；   
4.熟悉不锈钢产品的加工工艺，对不锈钢产品的实际加工有其深厚见解；</t>
  </si>
  <si>
    <t>1.机械或五金模具类专业本科以上学历；
2.熟练运用Solidwoks、AutoCAD及Office办公软件；
3.三年以上工作经验，有线材成型模具设计经验；
4.具有良好的沟通能力、职业道德和素质。</t>
  </si>
  <si>
    <t>中山市利和酒店有限公司利和希尔顿酒店</t>
  </si>
  <si>
    <t>宾客服务经理</t>
  </si>
  <si>
    <t>1、教育背景：大专文化以上；2、有2-3年以上星级酒店前台工作经验；3、工作认真负责、细致主动，具有较强的沟通能力、执行能力和应变能力；4、工作经历丰富者优先考虑；5.具备基础的英语读写能力。</t>
  </si>
  <si>
    <t>裴小姐</t>
  </si>
  <si>
    <t>0760-88888888、15914672757</t>
  </si>
  <si>
    <t>中山市东区中山三路16号</t>
  </si>
  <si>
    <t>餐厅副经理</t>
  </si>
  <si>
    <t>1、教育背景：大专及以上，专业不限；2、工作经历：2~4年以上西餐相关经历者优先考虑3、具有积极合作的精神、较强的沟通能力、服务意识、应变能力以及团队精神。4、有一定的领导能力、组织能力。</t>
  </si>
  <si>
    <t>15914672757</t>
  </si>
  <si>
    <t>餐厅主管/领班</t>
  </si>
  <si>
    <t>1、教育背景：中专及以上，专业不限；2、工作经历：经验不限；3、具有积极合作的精神、较强的沟通能力、服务意识、应变能力以及团队精神。</t>
  </si>
  <si>
    <t>客房服务员</t>
  </si>
  <si>
    <t>1、教育背景：学历不限；2、工作经历：经验不限，有国际酒店相关工作经历者优先考虑；3、吃苦耐劳；4、具有积极合作的精神、较强的沟通能力、服务意识、应变能力以及团队精神。</t>
  </si>
  <si>
    <t>西餐厨师</t>
  </si>
  <si>
    <t>1、教育背景：中专及以上，专业不限；2、工作经历：一年以上西餐相关经历者优先考虑，3、具有积极合作的精神、较强的沟通能力、服务意识、应变能力以及团队精神。</t>
  </si>
  <si>
    <t>西餐热菜主管/领班</t>
  </si>
  <si>
    <t>1、教育背景：中专及以上，专业不限；2、工作经历：2~4年以上西餐相关经历者优先考虑，3、具有积极合作的精神、较强的沟通能力、服务意识、应变能力以及团队精神。</t>
  </si>
  <si>
    <t>宴会销售协调员</t>
  </si>
  <si>
    <t>1、教育背景：大专文化以上；2、熟悉基本办公软件和接待礼仪，熟悉行政、办公室管理相关工作流程；3、工作认真负责、细致主动，具有较强的沟通能力、执行能力和应变能力；4、工作经历丰富者优先考虑；5.具备基础的英语读写能力。</t>
  </si>
  <si>
    <t>预订员</t>
  </si>
  <si>
    <t>中山市利和置业有限公司</t>
  </si>
  <si>
    <t>1、初中及以上学历；
2.、做好本单位范围的“四防”工作，保障公司财产及人员的安全；
3、负责小区/卖场值班和巡逻、守护工作，维护小区/卖场的正常秩；</t>
  </si>
  <si>
    <t>杨颖茵</t>
  </si>
  <si>
    <t>13620191584</t>
  </si>
  <si>
    <t>中山市古镇镇同兴路101号利和灯博中心</t>
  </si>
  <si>
    <t>安管主管</t>
  </si>
  <si>
    <t>1、中专以上学历，有物业管理专业优先考虑；
2.1年工作经验以上，有相关从业经验优先考虑。
3、负责本部门安管员的日常管理，如突发事件处理、制订保安工作计划等。</t>
  </si>
  <si>
    <t>灯博招商经理</t>
  </si>
  <si>
    <t>1、大专及以上学历，市场营销、工商管理等相关专业者优先;
2、1年以上工作经验，具有同岗位工作经验者优先。
3、性格开朗，具有良好的沟通协调能力和较强的服务意识。</t>
  </si>
  <si>
    <t>电梯技工</t>
  </si>
  <si>
    <t>1、中专以上学历，有机电相关专业优先考虑；
2、持有电工上岗证和电梯相关证件。
3、掌握电梯运行系统的基本原理，操作方法；
4、有电梯维修经验者优先考虑。</t>
  </si>
  <si>
    <t>工程文员</t>
  </si>
  <si>
    <t>1、大专以上学历，工程相关专业优先；
2、1年以上工作经验，有相关工作经验者优先考虑。
3、负责对工程文件资料进行收集、整理、筛分、建档、归档等工作的管理；
4、完成上级交办的其他任务。</t>
  </si>
  <si>
    <t>购物招商经理</t>
  </si>
  <si>
    <t>机电主管</t>
  </si>
  <si>
    <t>1、中专以上学历，机电、电气或工业自动化类相关专业；
2、1年工作经验以上，持有有效高压电工操作证，具有一定的专业知识及相关经验。
3、指导、监督机电工按时完成共用设施设备日常维保等工作；
4、对机电工进行岗位培训，提高机电人员操作技能。</t>
  </si>
  <si>
    <t>空调技工</t>
  </si>
  <si>
    <t>1、中专以上学历，有机电相关专业优先考虑；
2、1年工作经验以上，持有有效电工操作证和空调类职业资格证，具有一定的专业知识及相关经验。
3、负责项目空调系统等维保维修相关工作。</t>
  </si>
  <si>
    <t>配电技工</t>
  </si>
  <si>
    <t>1、中专以上学历，有物业设施管理专业优先考虑；
2、1年工作经验以上，持有有效高压电工操作证，具有一定的专业知识及相关经验。
3、负责项目配电房、户外灯、能耗等维保维修相关工作。</t>
  </si>
  <si>
    <t>弱电技工</t>
  </si>
  <si>
    <t>1、中专以上学历，机电、电气或工业自动化类相关专业；
2、1年工作经验以上，持有有效电工操作证和智能楼宇/计算机等资格证，具有一定的专业知识及相关经验。
3、负责项目道闸、门禁、LED屏、监控等弱电设备的维保维修相关工作。</t>
  </si>
  <si>
    <t>弱电主管</t>
  </si>
  <si>
    <t>1、中专以上学历，机电、电气类相关专业；
2、1年工作经验以上，持有有效电工操作证和智能楼宇/计算机等资格证，具有一定的专业知识及相关经验。
3、负责项目道闸、门禁、LED屏、监控等弱电设备的维保等统筹维修相关工作。</t>
  </si>
  <si>
    <t>1、中专以上学历，有物业设施管理专业优先考虑；
2、1年工作经验以上，持有有效电工操作证，具有一定的专业知识及相关经验。
3、负责项目基础水电的设施设备的维修维保工作。</t>
  </si>
  <si>
    <t>物业技工</t>
  </si>
  <si>
    <t>1、中专以上学历，有物业设施管理、机电、电气或工业自动化类相关专业优先考虑；</t>
  </si>
  <si>
    <t>消防技工</t>
  </si>
  <si>
    <t>1、中专以上学历，有物业设施管理专业优先考虑；
2、持有有效电工操作证和消防类职业资格证，具有一定的专业知识及相关经验。
3.负责项目消防设施设备等维保维修相关工作。</t>
  </si>
  <si>
    <t>消防主管</t>
  </si>
  <si>
    <t>1、中专以上学历，有物业管理专业优先考虑；
2.1年工作经验以上，有退伍军人或持有消防建构筑物证书或相关技术专业证书优先考虑。
3、负责按规范配置消防器材，做好日常的测试、保养、管理等统筹工作。</t>
  </si>
  <si>
    <t>营运助理</t>
  </si>
  <si>
    <t>1、大专及以上学历，市场营销、工商管理等相关专业者优先;
2、1年以上相关工作经验，具有购物中心营运管理、招商工作经验者优先。
3、具备良好的服务意识、沟通能力、应急能力及抗压能力；</t>
  </si>
  <si>
    <t>招商经理/主管</t>
  </si>
  <si>
    <t>1、大专及以上学历，市场营销、工商管理等相关专业者优先;
2、1年以上工作经验，具有同岗位工作经验者优先。
3、负责购物中心/灯博中心招商工作；
4、性格开朗，具有良好的沟通协调能力和较强的服务意识。</t>
  </si>
  <si>
    <t>综合维修工</t>
  </si>
  <si>
    <t>1、中专以上学历，有物业设施管理专业优先考虑；
2、1年工作经验以上，持有有效电工操作证，具有一定的专业知识及相关经验。
3、负责项目综合设施设备的维修维保工作。</t>
  </si>
  <si>
    <t>中山市利和置业有限公司利和威斯汀酒店</t>
  </si>
  <si>
    <t>行政楼层接待员</t>
  </si>
  <si>
    <t>服务意识强，积极主动，有一定的英文水平</t>
  </si>
  <si>
    <t>梁石娴</t>
  </si>
  <si>
    <t>13826778371</t>
  </si>
  <si>
    <t>中山市古镇镇同兴路98号首层1041卡、7层、39层-59层</t>
  </si>
  <si>
    <t>礼宾员</t>
  </si>
  <si>
    <t>服务意识强，积极主动</t>
  </si>
  <si>
    <t>西餐厅服务员</t>
  </si>
  <si>
    <t>服务意识强，积极主动，能吃苦耐劳</t>
  </si>
  <si>
    <t>西餐厅领班</t>
  </si>
  <si>
    <t>至少一年酒店餐饮服务经验</t>
  </si>
  <si>
    <t>中山市玲珑艺术教育咨询有限公司</t>
  </si>
  <si>
    <t>课程顾问</t>
  </si>
  <si>
    <t>1、学历不限，工作经验不限，具备销售、招生、从事教育经验者优先；
2、具备团队合作精神，吃苦耐劳，内驱力强；
3、有良好的沟通表达能力和亲和力。</t>
  </si>
  <si>
    <t>罗老师</t>
  </si>
  <si>
    <t>15813100130</t>
  </si>
  <si>
    <t>中山市西区彩虹大道88号汉宏创意园（中山多家分校，可就近安排）</t>
  </si>
  <si>
    <t>拉丁舞教师</t>
  </si>
  <si>
    <t>1、热爱教育事业，思想品德端正；
2、工作积极主动，有较强的执行力和学习能力；
3、普通话标准、口齿清晰、有较强的语言表达能力。</t>
  </si>
  <si>
    <t>跆拳道教练</t>
  </si>
  <si>
    <t>1、从事跆拳道教学1年或以上工作经验；
2、沟通能力和意愿良好；
3、积极正能量，愿意学习和接受新的事物；
4、有一定的品势基础</t>
  </si>
  <si>
    <t>中国舞教师</t>
  </si>
  <si>
    <t>中山市凌宇机械有限公司</t>
  </si>
  <si>
    <t>1、大专以上学历。
2、抗压性强，能接受加班。
3、具有良好的团队合作、沟通协调和表达能力，思维清晰，反应敏捷，工作细心
4、熟练办公软件。</t>
  </si>
  <si>
    <t>孙女士</t>
  </si>
  <si>
    <t>13925323252</t>
  </si>
  <si>
    <t>中山市小榄镇东升坦背园乐路二街3号</t>
  </si>
  <si>
    <t>拍摄剪辑</t>
  </si>
  <si>
    <t>1、爱视频、懂视频，性格活泼开朗；
2、懂得使用"剪映“等剪辑软件；
3、懂得使用拍摄设备，手机、相机的拍摄技巧；4、有PR、AE、短视频运营经验的优先考虑；
5、具备良好的沟通表达能力和团队合作精神，能迅速融入公司氛围，抗压力强。</t>
  </si>
  <si>
    <t>1、大专以上学历，市场营销专业优先，优秀者可放宽学历/专业要求；
2、具有较好的沟通能力，爱交流，有一定的谈判能力；
3、熟练使用办公软件，PS、CDR、VI等设计软件；
4、学习能力强，能适应出差。</t>
  </si>
  <si>
    <t>1.大专及以上学历，销售相关工作经验1-3年，接受应届生；
2.制冷设备、机电、工控自动化等工业品行业销售行业背景优先考虑；
3.具有强烈进取心、自律，执行力强；
4.能够吃苦耐劳；
5.有驾照及驾驶经验；
6.有良好的沟通能力；
7.能适合长期驻外的市场开发工作。</t>
  </si>
  <si>
    <t>中山市领锋电器有限公司</t>
  </si>
  <si>
    <t>工程师</t>
  </si>
  <si>
    <t>1、熟悉使用CADPROE等常规画图软件；
2、有三年家电产品设计工作以上；
3、有电热水器产品设计工作经验优先。</t>
  </si>
  <si>
    <t>严先生</t>
  </si>
  <si>
    <t>13420099261</t>
  </si>
  <si>
    <t>中山市阜沙镇中山市领锋电器有限公司</t>
  </si>
  <si>
    <t>品质经理</t>
  </si>
  <si>
    <t>1、有一定的品质与人员安排、协调管理能力；
2、产品质量人员的培训能力；
3、有能力改善过程产品质量，降低不良率，满足公司质量目标；
4、熟悉电热水器产品CCC标准；
5、有一定的沟通能力；
6、熟悉ISO9001标准管理实施；
7、有大企业品质管理工作经验优先。</t>
  </si>
  <si>
    <t>具有2年以上家电、家居行业经验。</t>
  </si>
  <si>
    <t>中山市领秀网络科技有限公司</t>
  </si>
  <si>
    <t>大专或以上学历，热爱销售和外贸行业，学习能力强，做事严谨踏实，责任心强，条理清楚，善于学习总结，有良好的团队合作精神和沟通协调能力，应届毕业生优先。</t>
  </si>
  <si>
    <t>李国兴</t>
  </si>
  <si>
    <t>13415323536</t>
  </si>
  <si>
    <t>中山市西区彩虹大道嘉华互联网中心</t>
  </si>
  <si>
    <t>操作阿里巴巴国际站店铺后台，包括发布产品，橱窗产品优化，维护店铺,p4p流量推广，平台诊断，引流提升店铺效果，提高询盘量。</t>
  </si>
  <si>
    <t>外贸业务员通过阿里国际站平台开发海外客户，回复店铺询盘，工作领会，能跟海外客户交流并把询盘转化成订单。</t>
  </si>
  <si>
    <t>中山市罗顿智能科技有限公司</t>
  </si>
  <si>
    <t>车工</t>
  </si>
  <si>
    <t>1.机械类、机电一体化、模具、数控等相关专业：
2.有操作普通车床、铣床、磨床等加工设备的经验，能看懂机械图纸。</t>
  </si>
  <si>
    <t>雷小姐</t>
  </si>
  <si>
    <t>18476005461</t>
  </si>
  <si>
    <t>中山市三乡镇任前路19号</t>
  </si>
  <si>
    <t>电机工程师</t>
  </si>
  <si>
    <t>1、电机、机械类、机电一体化或相关专业，大专及以上学历；
2、三年及以上电机产品设计经验，熟悉电磁仿真；
3、能独立完成从产品设计到打样整个项目；
4、熟练使用2D、3D设计绘图软件。</t>
  </si>
  <si>
    <t>0760-86689769
18476005461</t>
  </si>
  <si>
    <t>机械结构工程师</t>
  </si>
  <si>
    <t>1、大专以上学历，机械类、自动化、机电一体化或相近专业；
2、5年以上跑步机或类似产品研发工作经验；
3、熟练使用2D、3D设计绘图软件；
4、有独立完成新产品开发至量产的工作经验。</t>
  </si>
  <si>
    <t>1.机械类、机电一体化、电机、自动化等相关专业：
2.了解机械加工工艺流程，有较强的动手能力。</t>
  </si>
  <si>
    <t>1.机械类、机电一体化、电机、自动化、车辆工程等相关专业：
2.组织及沟通能力强：</t>
  </si>
  <si>
    <t>市场营销经理（总监）</t>
  </si>
  <si>
    <t>1、大专或以上学历，专业不限；
2、5年以上品牌营销管理工作经验；
3、熟悉医疗器械、电动车、汽车零部件、健身器材类行业，具有丰富的渠道资源及业内广泛的人际关系；
4、具有较强的沟通能力及谈判技巧、团队合作精神；具有优秀的营销技巧，较强的创造力、拓展力和组织协调力较强的市场策划能力和品牌运作能力。
5、熟练使用各种办公软件，熟悉现代管理模式，熟练运用各种激励措施。</t>
  </si>
  <si>
    <t>1、有五金类工作一年以上经验，
2、会看图纸和使用测量仪器，会电脑基本操作和写字</t>
  </si>
  <si>
    <t>4500-7000</t>
  </si>
  <si>
    <t>具有机械设计、机械制造等专业知识， 熟练操作2D、3D(Solidworks)绘图软件，曲面造型设计能力强；</t>
  </si>
  <si>
    <t>中山市绿明照明科技有限公司</t>
  </si>
  <si>
    <t>1、大专以上学历；2、有制造业生产计划经验；</t>
  </si>
  <si>
    <t>15089931785</t>
  </si>
  <si>
    <t>中山市古镇镇古丰南路8号</t>
  </si>
  <si>
    <t>技术骨干</t>
  </si>
  <si>
    <t>对自动化生产技术热爱，愿意学习、朝着技术骨干职业发展规划的人才。</t>
  </si>
  <si>
    <t>中山市古镇镇古丰南路12号</t>
  </si>
  <si>
    <t>前台文员</t>
  </si>
  <si>
    <t>中山市美图塑料工业有限公司</t>
  </si>
  <si>
    <t>QE工程师</t>
  </si>
  <si>
    <t>1、熟悉并能灵活运用QC七大手法等相关分析统计工具；
2、熟悉处理客户投诉，熟悉品质异常处理流程；
3、有团队管理经验，熟练QC培训和管理；</t>
  </si>
  <si>
    <t>毛小姐</t>
  </si>
  <si>
    <t>15207605077</t>
  </si>
  <si>
    <t>中山市南朗镇大车工业区</t>
  </si>
  <si>
    <t>U9实施工程师</t>
  </si>
  <si>
    <t>1、大专以上学历，计算机相关专业；
2、有参与U9、OA实施或维护2年以上工作经验，参与过MES系统实施者优先考虑；
3、能熟练使用MS SQL 。</t>
  </si>
  <si>
    <t>仓管兼叉车</t>
  </si>
  <si>
    <t>1、具有1年以上的相关工作经验；
2、具有较强的工作责任心和良好的团体合作能力；
3、不会电脑都可以。
4、有叉车证</t>
  </si>
  <si>
    <t>1、大专或以上学历；2、熟悉模具结构和改良、工艺调试、工艺特性，IE手法、工装夹具设计和改良，熟悉工序优化改良等生产改良方面经验，能解决生产中异常难点问题；3、熟悉CAD制图和电脑操作，熟悉制作作业指导书和相关文件。任职要求福利待遇1.时制：办公职员五天半，车间现场六天制，加班按法定计算；4、假期：有带薪法定假、婚假、产假奖励假、哺乳假、丧假等；5、保障：全员购买五险一金，签订劳动合同，有保障劳动权益；6、空间：有内聘机遇、提拔机制和技能培训；提案奖和绩效奖；5.住房：网约人才均有带厨卫阳台的套房待遇，可带家属入住；7、奖励：全员有年终奖，有项目提案奖、技术岗有技改专项奖；8、娱乐：生活区设有篮球场、羽毛球、乒乓球台；有豪华影院。</t>
  </si>
  <si>
    <t>13640438160</t>
  </si>
  <si>
    <t>1、大专以上学历；2、一年以上工作经验；
3、熟练使用CAD、PRO/E 、UG或者其它三维软件。</t>
  </si>
  <si>
    <t>1、熟悉各类卡尺或者电子磅操作，应届生亦可考虑；
2、负责产品的首件检验、巡检、半成品、成品入库；</t>
  </si>
  <si>
    <t>中山市萌酷宝智能设备有限公司</t>
  </si>
  <si>
    <t>1、维护好管辖区域代理商，协助代理商解决市场问题；
2、及时传达公司营销方向和支持政策；
3、渠道的维护和拓展；
4、按照公司季度销售任务制定营销推广计划；
5、完成公司制定的区域销售目标；
6、大专以上学历、市场营销等相关专业优先；
7、具有较强的学习能力、有上进心、表达能力强；
8、对销售有兴趣，能适应出差。</t>
  </si>
  <si>
    <t>梁思瑶</t>
  </si>
  <si>
    <t>13726001754</t>
  </si>
  <si>
    <t>中山市南朗镇蒂峰一路瑞琪工业园内</t>
  </si>
  <si>
    <t>中山市名座假日酒店有限公司</t>
  </si>
  <si>
    <t>会计文员</t>
  </si>
  <si>
    <t>中专</t>
  </si>
  <si>
    <t>1、财务管理专业；2、有会计从业资格证优先</t>
  </si>
  <si>
    <t>4500-7300</t>
  </si>
  <si>
    <t>潘小姐</t>
  </si>
  <si>
    <t>18813843421</t>
  </si>
  <si>
    <t>中山市三乡镇景观大道8号</t>
  </si>
  <si>
    <t>中山市明润商贸有限公司</t>
  </si>
  <si>
    <t>全面统筹财务行政部各项工作（费用管理/财务报表/经营分析报表），为公司经营决策提供依据。</t>
  </si>
  <si>
    <t>赖小姐</t>
  </si>
  <si>
    <t>0760-88925623/13925393868</t>
  </si>
  <si>
    <t>中山市五桂山长命水大街44号</t>
  </si>
  <si>
    <t>1、全面统筹物流部工作，合理调配车辆，确保订单的送货及时；2、仓库正常运作规划；3、货物保管准确；进出库的管理等物流仓储相关工作。</t>
  </si>
  <si>
    <t>1、具备销售技能，刻苦耐劳，负责维护已开拓的客户，并能开拓业务，有团队合作精神，自备交通工具。</t>
  </si>
  <si>
    <t>1、统筹、指导、管理、监督业务部工作，完成销售目标；2、应收款及时回收；3、负责市场调研和需求分析。</t>
  </si>
  <si>
    <t>中山市眸牧电子商务有限公司</t>
  </si>
  <si>
    <t>二次元美工</t>
  </si>
  <si>
    <t>1、本科学历；2、主要负责新产品的彩盒包装设计，主图、详情页、客服和推广用图的制作；3、精通PS，能做出日系二次元宣传物料图，对二次元或宅文化有所了解优先；4、对美术作品的设计水平有较高追求，具有匠心打磨精神。</t>
  </si>
  <si>
    <t>13824772862</t>
  </si>
  <si>
    <t>中山市石岐区孙文东路82号起湾小筑二楼</t>
  </si>
  <si>
    <t>拼多多店长</t>
  </si>
  <si>
    <t>1、教育背景：大专及以上；2、主要负责为拼多多店铺店长的工作管理；3、拼多多平台有1~3年的工作经验，精通店铺直通车数据分析；4、有打造爆款经验的优先考虑；5、具有上进心，有想法、独立思考，沟通能力强。</t>
  </si>
  <si>
    <t>淘宝客服</t>
  </si>
  <si>
    <t>1.教育背景：大专及以上学历，沟通表达能力强，有良好的服务意识；
2.熟悉淘宝、旺旺聊天工具，支付宝购物流程，熟悉淘宝规则。</t>
  </si>
  <si>
    <t>天猫运营助理</t>
  </si>
  <si>
    <t>1、教育背景：大专及以上、电子商务专业优先；2、主要负责店铺日常运营的基本维护：产品编辑，上下架，点击率、浏览量、转化量和成交量的提高，以及处理日常店铺评论、辅助运营主管完成日常工作任务等；3、要求熟悉天猫、淘宝运营规则和搜索引擎的优化；4、性格开朗，富有团队精神，具有较强执行力。</t>
  </si>
  <si>
    <t>中山市柠檬环境科技有限公司</t>
  </si>
  <si>
    <t>理科专业，专业能力好、踏实勤奋</t>
  </si>
  <si>
    <t>18802597920</t>
  </si>
  <si>
    <t>中山市火炬开发区</t>
  </si>
  <si>
    <t>计算机或相关专业本科或以上学历，具备一定的系统分析和设计能力，做事严谨踏实，责任心强，条理清楚，善于学习总结，有良好的团队合作精神和沟通协调能力，应届毕业生优先。</t>
  </si>
  <si>
    <t>中山市欧博尔电器有限公司</t>
  </si>
  <si>
    <t>tiktok直播</t>
  </si>
  <si>
    <t>1、英语口语流利，2、热爱分享，3、英语、商务英语等相关专业更佳，毕业生亦可。</t>
  </si>
  <si>
    <t>0760-23115823/13590585406</t>
  </si>
  <si>
    <t>中山市南头镇万瑞街1号</t>
  </si>
  <si>
    <t>海外业务员</t>
  </si>
  <si>
    <t>1、英文4级以上、国际贸易专业、商务英语专业，能与客户使用英语交流；2、具备良好的英语听说读写能力，熟练运用各种办公软件；3、具备较好的沟通、协调及执行能力，工作踏实认真、应对快捷敏锐，责任心强。</t>
  </si>
  <si>
    <t>中山市琪朗灯饰厂有限公司</t>
  </si>
  <si>
    <t>3D渲染</t>
  </si>
  <si>
    <t>1、熟练使用一款三维设计软件，如3DMAX、酷家乐、躺平等；2、三维空间感觉良好，能熟练依照设计或照片构建外观类建模，有较强的模型建模功底和细节塑造能力；3、良好的沟通能力和团队合作能力，沟通及理解能力强；4、思维反应敏捷，有洞察力和创新能力，热爱设计作业，可带作品面试。</t>
  </si>
  <si>
    <t>18676162138</t>
  </si>
  <si>
    <t>中山市西区金兆街1号</t>
  </si>
  <si>
    <t>1、熟悉拍摄、剪辑流程；2、工作认真负责、细致主动，具有较强的沟通能力、执行能力和应变能力。</t>
  </si>
  <si>
    <t>中山市翘楚文化传播有限公司</t>
  </si>
  <si>
    <t>能熟练使用PS、CDR、AI等设计软件，熟悉活动物料设计或平面海报设计，能在指导下完成活动项目等平面设计工作。</t>
  </si>
  <si>
    <t>袁小姐</t>
  </si>
  <si>
    <t>13824726908</t>
  </si>
  <si>
    <t>中山市石岐区华光路51号岐江汇商业广场202A</t>
  </si>
  <si>
    <t>中山市青玉物业管理有限公司</t>
  </si>
  <si>
    <t>行政助理</t>
  </si>
  <si>
    <t>本科或以上，身体健康，国、粤流利，有良好的文字组织及口头表达能力，擅长PPT、Word、Excel等操作，学习能力强。</t>
  </si>
  <si>
    <t>林家维</t>
  </si>
  <si>
    <t>13702786682</t>
  </si>
  <si>
    <t>中山市港口镇民昌路2号</t>
  </si>
  <si>
    <t>物业管理主管</t>
  </si>
  <si>
    <t>经验特别丰富者，可放宽到职高或高中</t>
  </si>
  <si>
    <t>中山市青之韵酒店管理有限公司</t>
  </si>
  <si>
    <t>身体健康，熟悉安全制度及安全器材使用、意外事件及紧急事故之预防与安排，退伍军人优先考虑。</t>
  </si>
  <si>
    <t>15976078328</t>
  </si>
  <si>
    <t>中山市火炬开发区东镇大道1号</t>
  </si>
  <si>
    <t>消防监控员</t>
  </si>
  <si>
    <t>初中以上学历，有消防证，退伍军人优先考虑，熟悉监控室各种系统设备。</t>
  </si>
  <si>
    <t>中山市丘卡儿妇婴用品有限公司</t>
  </si>
  <si>
    <t>中专以上学历，有商超/母婴快销品店铺管理3年以上工作经验，有良好的沟通表达能力和领导团队能力，有较强的商业意识和触角，促进店铺销售及提供高标准和客户服务。</t>
  </si>
  <si>
    <t>15502096007</t>
  </si>
  <si>
    <t>中山市小榄镇裕隆三路37号</t>
  </si>
  <si>
    <t>中山市瑞高卫浴科技有限公司</t>
  </si>
  <si>
    <t>淋浴房技术下单/非标设计师</t>
  </si>
  <si>
    <t>1、熟悉AutoCAD、Office等软件；
2、了解淋浴房配件、淋浴房非标下单及安装。</t>
  </si>
  <si>
    <t>18218098686</t>
  </si>
  <si>
    <t>中山市阜沙镇中山市瑞高卫浴科技有限公司</t>
  </si>
  <si>
    <t>销售业务员/区域经理</t>
  </si>
  <si>
    <t>1、具备良好的业务开发能力，应聘毕业生可培养；
2、良好的语言表达能力、沟通能力；
3、掌握谈判技巧。</t>
  </si>
  <si>
    <t>刘全</t>
  </si>
  <si>
    <t>13829265738</t>
  </si>
  <si>
    <t>1、艺术（或美术）设计、装潢设计、室内设计、广告等相关专业；
2、能熟练使用PS、PR等视频、图片制作软件；
3、熟悉办公软件操作；
4、良好的写作能力；
5、两年以上市场策划推广相关工作经验。</t>
  </si>
  <si>
    <t>杨生</t>
  </si>
  <si>
    <t>中山市睿芯电子科技有限公司</t>
  </si>
  <si>
    <t>1、3-5年相关工作经验
2、负责设计、调试、测试公司新产品项目
3、熟悉数电、模电等电路应用，使用各种电子绘图软件</t>
  </si>
  <si>
    <t>伍嘉梅</t>
  </si>
  <si>
    <t>18680165329</t>
  </si>
  <si>
    <t>中山市火炬开发区凯捷路28号雅景花园4区2幢30卡</t>
  </si>
  <si>
    <t>中山市润平商业有限公司</t>
  </si>
  <si>
    <t>大专以上学历，沟通表达能力强</t>
  </si>
  <si>
    <t>林栩锋</t>
  </si>
  <si>
    <t>13226099270</t>
  </si>
  <si>
    <t>中山市古镇镇新兴大道东161号大信新都汇2层大润发超市</t>
  </si>
  <si>
    <t>中山市润田汽车贸易有限公司</t>
  </si>
  <si>
    <t>1、高中以上学历；2、有驾照；3、有无经验均可</t>
  </si>
  <si>
    <t>15625396889</t>
  </si>
  <si>
    <t>中山市西区彩虹大道155号</t>
  </si>
  <si>
    <t>1、大专以上学历；2、1年以上4S店相关管理经验</t>
  </si>
  <si>
    <t>邀约专员</t>
  </si>
  <si>
    <t>中山市润烨新能源科技有限公司</t>
  </si>
  <si>
    <t>机械设计制造及自动化、工业工程师专业优秀应届毕业生均可</t>
  </si>
  <si>
    <t>0760-86280511、18688128253</t>
  </si>
  <si>
    <t>中山市坦洲镇第三工业区前进四路97号</t>
  </si>
  <si>
    <t>防爆片冲压工</t>
  </si>
  <si>
    <t>有自动冲压经验优先</t>
  </si>
  <si>
    <t>1、2年以上销售跟单工作经验
2、从事新能源相关行业、五金行业</t>
  </si>
  <si>
    <t>拉伸技工（五金模具）</t>
  </si>
  <si>
    <t>会操作车、磨、铣等机加设备，有维修拉伸模具工作经验可优先考虑；</t>
  </si>
  <si>
    <t>无明显纹身，能接受加班，适应两班倒。</t>
  </si>
  <si>
    <t>设备维修工程师</t>
  </si>
  <si>
    <t>1、非标自动化机械设备调试、维护、保养工作的落实，确保设备的可靠性满足产能目标的达成，需跟进产线工作；
2、从事过新能源盖板行业的自动化设备，熟悉盖板检测线、盖板组装、焊接线工艺2年以上经验优先。</t>
  </si>
  <si>
    <t>设备维修技工</t>
  </si>
  <si>
    <t>1、高中以上学历（经验丰富者可适当放宽要求）；
2、会识别设备电气控制及机械传动线路图；
3、4年以上数控车床、CNC机床、冲床维修、保养工作经验。</t>
  </si>
  <si>
    <t>售后专员</t>
  </si>
  <si>
    <t>1、熟悉售后服务流程，对老客户的售后服务，维护老客户； 
2、公司会分配客户，对客户进行维护，进行二次开发及新客户的拓展；
3、经验不限，能接受出差，有相关工作经验的可加分。</t>
  </si>
  <si>
    <t>数控编程调机</t>
  </si>
  <si>
    <t>1、负责设备日常巡查工作；
2、负责配电设备的检修、维护保养、设备异故障的紧急处理；
3、对机器设备维修和异常情况做好记录。</t>
  </si>
  <si>
    <t>中山市三礼电子有限公司</t>
  </si>
  <si>
    <t>生产班长</t>
  </si>
  <si>
    <t>1、大专或以上学历，电子信息工程、机械制造与自动化及机电一体化相关类专业；2、熟练运用AutoCAD、Solidworks或PRO-E其中一种绘图软件；3、专业基础知识扎实，有较好的英语书面与阅读能力；4、要求积极主动，做事严谨，具备良好工作态度，责任心强，有良好的沟通能力及团队协作意识。</t>
  </si>
  <si>
    <t>15918277962</t>
  </si>
  <si>
    <t>中山市三联汽车销售服务有限公司</t>
  </si>
  <si>
    <t>1、大专以上学历；2、有汽车销售经验；</t>
  </si>
  <si>
    <t>蔡焕娣</t>
  </si>
  <si>
    <t>13702395348</t>
  </si>
  <si>
    <t>中山市西区105国道隆昌路段</t>
  </si>
  <si>
    <t>中山市三强照明科技有限公司</t>
  </si>
  <si>
    <t>1、机械电子工程等相关专业；2、从事灯具相关工作经验3年或以上，了解灯具、电源、模组灯相关标准，了解光的相关知识，电源及灯具认证者优先；3、了解电源相关拓扑电路，可独立设计电源；4、了解led及电源，可设计光电方案；5、具有较强动手能力，操作相关测试设备测试光源及电源；6、熟悉办公、cad、protel 99 等软件操作；7、具有良好的服务精神、沟通能力、合作能力、执行力、诚实正直。</t>
  </si>
  <si>
    <t>13189205373</t>
  </si>
  <si>
    <t>中山市横栏镇富庆一路四号</t>
  </si>
  <si>
    <t>中山市三信精密工业有限公司</t>
  </si>
  <si>
    <t>CQE工程师</t>
  </si>
  <si>
    <t>从事客诉对应1年经上的工作经验；有良好的品质观念、责任感；熟悉品质运作流程以及品质管理手法。</t>
  </si>
  <si>
    <t>0760-86652466-555</t>
  </si>
  <si>
    <t>中山市坦洲镇第一工业区腾云路16号</t>
  </si>
  <si>
    <t>MQA工程师</t>
  </si>
  <si>
    <t>具有较强的工作责任心，能够承受较强的工作压力，熟悉品质管理体系，能熟练运用品质管理手法，熟练运用OFFICE等常用办公软件，有质量管理体系内审员资格者优先。</t>
  </si>
  <si>
    <t>1、一年以上企业生产线管理经经验；
2、有意愿从事生产一线管理岗位者的应届毕业生也可；
3、吃苦耐劳，有上进心，有较强的抗压能力及良好的沟通协调能力；
4、工作内容：现场人员合理及调度；成本及品质管控；现场目视化管理；突发异常处理。</t>
  </si>
  <si>
    <t>调机技术员</t>
  </si>
  <si>
    <t>有3年以上注塑调机经验，能适应两班倒工作制</t>
  </si>
  <si>
    <t>制程工程师</t>
  </si>
  <si>
    <t>具备SPC与文书软体能力，理工相关科系，执行力强，可接受加班工作。</t>
  </si>
  <si>
    <t>中山市森鹰电器有限公司</t>
  </si>
  <si>
    <t>工作认真负责，服从安排，对数据敏感，能适应加班。</t>
  </si>
  <si>
    <t>17322429870</t>
  </si>
  <si>
    <t xml:space="preserve"> 中山市阜沙镇上南村 </t>
  </si>
  <si>
    <t>1、机械相关专业优先；
2、岗位年限：1年以上，行业年限：1年以上；
3、专业技能要求：熟悉产品结构，熟练使用CAD/PROE等设计软件及一些办公软件,绘图、机械基础知识、电工基础知识,工作认真负责，积极主动，有较强沟通能力。</t>
  </si>
  <si>
    <t>拉长组长</t>
  </si>
  <si>
    <t>有现场管理的组织协调经验和能力，有较强的抗压能力和执行力。</t>
  </si>
  <si>
    <t>1、熟悉办公软件使用；2、会使用ERP系统。</t>
  </si>
  <si>
    <t>13420299934</t>
  </si>
  <si>
    <t>1、2~3年业务经验；
2、外语水平达到四级以上。</t>
  </si>
  <si>
    <t>中山市上势电子商务有限公司</t>
  </si>
  <si>
    <t>电商选品专员</t>
  </si>
  <si>
    <t>1.根据目标用户数据分析，调研市场热销品、新爆品，结合数据并有效分析，不断优化商品结构，能独立选品；2.定期关注各大主流直播平台，短视频平台、自媒体平台的新品及爆品，开发有潜力成为爆款或符合消费习惯的品类、产品，并对其进行资源拓展及维护；3.大专及以上学历，具备2年以上电商选品及供应商对接经验；熟悉电商行业（家居饰品）选品机制、价格体系和促销策略；</t>
  </si>
  <si>
    <t>丘小姐</t>
  </si>
  <si>
    <t>13824784451</t>
  </si>
  <si>
    <t>中山市东区鳌长公路东城里</t>
  </si>
  <si>
    <t>仿真花花艺师</t>
  </si>
  <si>
    <t>1.对花艺设计有浓厚兴趣者，有仿真花设计经验者或供应渠道优先；2.熟悉仿真花种类，有较好的审美及色彩搭配，有一定的仿真花艺的设计能力；3.大专及以上学历，懂得基本的电脑操作及熟悉办公软件，有家居类目电商工作经验优先。</t>
  </si>
  <si>
    <t>国内电商运营</t>
  </si>
  <si>
    <t>1.制定整体运营策略，制定年度、月度计划，并对销售负责；2.负责统筹店铺内各版块工作执行落地，并对结果负责；3.具有两年 以上店铺运营管理经验；4.沟通能力执行能力强，有较强的责任心</t>
  </si>
  <si>
    <t>海外新媒体运营</t>
  </si>
  <si>
    <t>1.海外新媒体社交平台构建和运营，如facebook, youtube, instagram, twitter, tiktok， linkedIN 等 ，进行粉丝吸纳，维护良好的互动氛围。2.配合销售部产品推广，进行产品文案、视频，拍摄策划</t>
  </si>
  <si>
    <t>1.能利用独立站和公司提供的各种平台收集客户资源、深度开发客户，
2.擅长分析市场动向，收集整理相关市场发展趋势和需求变化，对客户进行分析评估和跟进。3.操作各展销平台询盘回复及跟进4.对外贸业务的流程熟悉，如报关等</t>
  </si>
  <si>
    <t>1、大专以上学历（英语CET-4以上），2年及以上B2C电子商务经验。2、对跨境电商有浓烈的兴趣，并有志立足于这一行。3、学习能力强，主动积极的完成上级安排的各种事情。4、有责任感，适应跨境电商的工作节奏，了解平台规则，及时作出回应或回馈。5、懂得使用excel进行数据汇总及建议分析</t>
  </si>
  <si>
    <t>中山市尚有科技照明有限公司</t>
  </si>
  <si>
    <t>1、大专以上学历，具有5年以上同等职务品质管理工作经验；2、熟悉ISO体系文件及客诉处理；3、懂安规，美规、熟悉灯鉓行业产品特性优先。</t>
  </si>
  <si>
    <t>彭小姐</t>
  </si>
  <si>
    <t>15089959100</t>
  </si>
  <si>
    <t>中山市圣弗莱照明有限公司</t>
  </si>
  <si>
    <t>阿里巴巴国际站运营专员</t>
  </si>
  <si>
    <t>13112950801</t>
  </si>
  <si>
    <t>中山市横栏镇益辉一路57号</t>
  </si>
  <si>
    <t>采购文员</t>
  </si>
  <si>
    <t>1、工程管理或建筑工程类专业；2、1年以上工作经历；3、熟练CAD\OFFICE\PHOTOSHOP软件使用。</t>
  </si>
  <si>
    <t>1、负责成品检验；2、有团队观念，有较强的团队协作精神；3、1年以上QA/QC工作经验；4、熟练使用办公软件；5、工作认真负责，严谨细致，有较强的分析解决问题能力，良好的团队协作精神，良好的沟通能力。</t>
  </si>
  <si>
    <t>1、英语专业或国际贸易专业；2、有外贸工作经验者优先考虑。</t>
  </si>
  <si>
    <t>中山市圣莉亚洁具有限公司</t>
  </si>
  <si>
    <t>电商运营</t>
  </si>
  <si>
    <t>1、电子商务、市场营销、新闻传播或营销相关专业，2年以上电商平台运营推广经验；
2、熟悉天猫直通车、超推的、万相台推广原理及操作技巧；
3、善于挖掘用户心理，善于捕捉热点话题和新鲜资讯，并能够与工作结合，提出运营及活动方案；
4、熟悉网络特性和网络文化，对网络营销具备一定的经验，熟悉各种网络营销的手段和方法；
5、熟练使用word、excel、ppt及思维导图软件；
6、个人综合素质良好，为人正直，抗压，敬业，具有团队合作及部门沟通协调能力。</t>
  </si>
  <si>
    <t>13416059508</t>
  </si>
  <si>
    <t>1、会CAD/PORE/Solidworks软件；2、思维灵活；3、机械类、模具类、机电一体化专业应届毕业生亦可。</t>
  </si>
  <si>
    <t>18024818363</t>
  </si>
  <si>
    <t>中山市阜沙镇上南工业区</t>
  </si>
  <si>
    <t>1、从事产品结构设计工作两年以上，熟悉PROE/ CAD等设计软件；
2、 责任心强，工作态度积极主动，具备良好的心态和职业素养；
3、有灯饰照明行业或智能浴室镜产品工作经验者优先。</t>
  </si>
  <si>
    <t>空间效果图设计师</t>
  </si>
  <si>
    <t>1、会ps.3dmax等软件；2、有较好的艺术审美。</t>
  </si>
  <si>
    <t>1、从事过浴室柜、智能镜产品设计、有一定行业经验（2年以上）；
2、对产品结构非常熟悉、能够保证将产品体现出来。</t>
  </si>
  <si>
    <t>培训师</t>
  </si>
  <si>
    <t>1、一年以上专职培训经验；
2、能独立开发课程及独立开展培训工作。</t>
  </si>
  <si>
    <t>1、1年以上销售行业工作经验；
2、性格外向、反应敏捷、表达能力强，具有较强的沟通能力及交际技巧，具有亲和力；
3、具备一定的市场分析及判断能力，良好的客户服务意识；
4、有责任心，能承受较大的工作压力。</t>
  </si>
  <si>
    <t>浴室柜绘图员</t>
  </si>
  <si>
    <t>1、会CAD/PORE/Solidworks软件；2、思维灵活；3、家具设计专业应届毕业生亦可。</t>
  </si>
  <si>
    <t>质检主管</t>
  </si>
  <si>
    <t>1、三年以上沐浴房行业质量管理工作经验；
2、具备良好的沟通协调能力，责任心强。</t>
  </si>
  <si>
    <t>中山市狮盾电气有限公司</t>
  </si>
  <si>
    <t>IE核价助理工程师</t>
  </si>
  <si>
    <t>大专以上学历，1年以上相关工作岗位经验，工业工程相关专业优先。</t>
  </si>
  <si>
    <t>蒙敏量</t>
  </si>
  <si>
    <t>13528103816</t>
  </si>
  <si>
    <t>中山市古镇镇盛丰街10号</t>
  </si>
  <si>
    <t>IPQC</t>
  </si>
  <si>
    <t>中专以上学历，1年以上品质相关工作经验。</t>
  </si>
  <si>
    <t>SQE工程师</t>
  </si>
  <si>
    <t>大专以上学历，3年以上同岗位工作经验。</t>
  </si>
  <si>
    <t>办事处经理</t>
  </si>
  <si>
    <t>大专以上历，3年以上销售团队管理经验，需接受长期驻外出差。</t>
  </si>
  <si>
    <t>初中以上学历，两年以上保安工作经验，身体健康，接受两班倒。</t>
  </si>
  <si>
    <t>大专以上学历，2年以上生产计划/跟单相关工作经验。</t>
  </si>
  <si>
    <t>仓管员/物料员</t>
  </si>
  <si>
    <t>中专以上学历，1年以上仓管/物料员相关工作经验。</t>
  </si>
  <si>
    <t>大专以上学历，2年以上销售及培训经验，需接受长期驻外出差。</t>
  </si>
  <si>
    <t>储备销售经理</t>
  </si>
  <si>
    <t>大专以上历，1年以上销售经验，需接受出差。</t>
  </si>
  <si>
    <t>大专以上学历，2年以上行政管理经验。</t>
  </si>
  <si>
    <t>空间设计师</t>
  </si>
  <si>
    <t>大专以上学历，室内装修设计相关专业，3年以上同岗位工作经验，具备照明行业工作经验优先。</t>
  </si>
  <si>
    <t>拉线全检员</t>
  </si>
  <si>
    <t>中专以上学历。</t>
  </si>
  <si>
    <t>拉线组长</t>
  </si>
  <si>
    <t>模具保养员</t>
  </si>
  <si>
    <t>从事模具/注塑相关工作2年以上经验。</t>
  </si>
  <si>
    <t>物料跟单员</t>
  </si>
  <si>
    <t>大专以上学历，1年以上生产计划/跟单相关工作经验。</t>
  </si>
  <si>
    <t>系统实施专员</t>
  </si>
  <si>
    <t>大专以上学历，计算机/信息化相关专业，可接受应届生，有系统实施或开发经验优先考虑，接受两班倒。</t>
  </si>
  <si>
    <t>大专以上学历，3年以上开关插座行业结构开发工作经验。</t>
  </si>
  <si>
    <t>应收会计</t>
  </si>
  <si>
    <t>大专以上学历，1年以上同岗位工作经验，需有会计资格证。</t>
  </si>
  <si>
    <t>无纹身，无不良嗜好，身体健康，接受两班倒。</t>
  </si>
  <si>
    <t>从事注塑调机工作3年以上经验
，接受两班倒。</t>
  </si>
  <si>
    <t>注塑主管</t>
  </si>
  <si>
    <t>大专以上学历，3年以上生产/注塑主管工作经验。</t>
  </si>
  <si>
    <t>自动化设备维修员</t>
  </si>
  <si>
    <t>中专以上学历，3年以上同岗位工作经验，接受两班倒。</t>
  </si>
  <si>
    <t>组装工</t>
  </si>
  <si>
    <t>无纹身，无不良嗜好，身体健康。</t>
  </si>
  <si>
    <t>中山市石岐区万汇巴童装店</t>
  </si>
  <si>
    <t>工作认真，有责任心</t>
  </si>
  <si>
    <t>陈丹丹</t>
  </si>
  <si>
    <t>13889971456</t>
  </si>
  <si>
    <t>中山市石岐区孙文东路28号（中山石岐万象汇二层L236店铺）</t>
  </si>
  <si>
    <t>中山市适酷艺术有限公司</t>
  </si>
  <si>
    <t>灯饰销售</t>
  </si>
  <si>
    <t>性格活泼，领悟，执行力强，有团队协作能力,英语口语达到能和客户独立沟通水平</t>
  </si>
  <si>
    <t>王小燕</t>
  </si>
  <si>
    <t>13680168710</t>
  </si>
  <si>
    <t>中山市横栏镇乐丰九路二号</t>
  </si>
  <si>
    <t>中山市顺景花园酒店有限公司</t>
  </si>
  <si>
    <t>炒锅师傅</t>
  </si>
  <si>
    <t>熟悉厨房工作。</t>
  </si>
  <si>
    <t>18826033012</t>
  </si>
  <si>
    <t>中山市东区顺景花园28-36棟4-6卡酒店招聘处（即顺景花园酒店往库充市场方向前行80米）</t>
  </si>
  <si>
    <t>高级营业经理</t>
  </si>
  <si>
    <t>负责餐厅楼面服务，日常管理工作，以及客户营销工作。</t>
  </si>
  <si>
    <t>工程部主管</t>
  </si>
  <si>
    <t>有电梯安全管理人员证或高压电工证。</t>
  </si>
  <si>
    <t>消防设施操作员</t>
  </si>
  <si>
    <t>持有《消防设施操作员证》</t>
  </si>
  <si>
    <t>中山市司马跨境网络科技有限公司</t>
  </si>
  <si>
    <t>阿里国际站运营</t>
  </si>
  <si>
    <t>英文CET4级以上，CET-6更佳，大专以上学历</t>
  </si>
  <si>
    <t>15907647569</t>
  </si>
  <si>
    <t>中山市西区富华道16号富业广场A座4楼整层</t>
  </si>
  <si>
    <t>中山市思而优教育科技有限公司</t>
  </si>
  <si>
    <t>历史编辑</t>
  </si>
  <si>
    <t>①本科及以上学历，精通本学科教材；
②专业知识扎实，熟悉office软件；
③严谨细心，责任心强，执行力强，善于沟通。</t>
  </si>
  <si>
    <t>李宝华</t>
  </si>
  <si>
    <t>18022100230</t>
  </si>
  <si>
    <t>中山市东区东裕路95号思而优教育</t>
  </si>
  <si>
    <t>数学编辑</t>
  </si>
  <si>
    <t>物理编辑</t>
  </si>
  <si>
    <t>物理教师</t>
  </si>
  <si>
    <t>①本科及以上学历，应届高校毕业生；
②热爱教育事业，愿意深耕教育；
③善于沟通，学科专业性强，能从容展示人格魅力。</t>
  </si>
  <si>
    <t>英语编辑</t>
  </si>
  <si>
    <t>英语教师</t>
  </si>
  <si>
    <t>中山市思格自动化科技有限公司</t>
  </si>
  <si>
    <t>钣金采购员</t>
  </si>
  <si>
    <t>1、高中以上文化，会开手动档皮卡车，有两年以上非标五金件、机加工件采购工作经验。
2、有较强的谈判沟通能力，熟练使用办公软件和ERP系统，熟悉相关采购知识。
3、有一定的成本成本控制理念，工作责任心强，具有良好的职业道德。
4、熟悉钣金计价、机加工采购。</t>
  </si>
  <si>
    <t>15900072064</t>
  </si>
  <si>
    <t>中山市西区隆平路19号（卓梅尼工业园内---思格自动化）</t>
  </si>
  <si>
    <t>中山市泰拓数码科技有限公司</t>
  </si>
  <si>
    <t>1、大专以上学历，市场营销、电子商务等相关专业；
2、有1-2年跨境电商运营经验，有经验者优先；
3、有较强的推广和维护协调客户的能力，熟悉客户服务流程；
4、具有良好的沟通谈判能力，有敏锐的市场分析、洞察力及数据分析能力，能熟练使用office办公软件。</t>
  </si>
  <si>
    <t>18028300460</t>
  </si>
  <si>
    <t>中山市西区沙朗金华中路6号之二</t>
  </si>
  <si>
    <t>中山市腾星纺织科技有限公司</t>
  </si>
  <si>
    <t>叶清梅</t>
  </si>
  <si>
    <t>18316748320</t>
  </si>
  <si>
    <t>中山市火炬开发区世纪一路2号</t>
  </si>
  <si>
    <t>开发业务经理</t>
  </si>
  <si>
    <t>1.大学英语六级或专业英语四级（含）以上 
2.具备英语听，说，读，写能力
3.熟练使用办公软件
4.兼备制作简报（PPT）能力
5.接受日常工作出差（国内外）
6.较强的工作抗压能力
7.做事认真负责，有积极学习精神</t>
  </si>
  <si>
    <t>开发业务员</t>
  </si>
  <si>
    <t>中山市天图精细化工有限公司</t>
  </si>
  <si>
    <t>包装技术员</t>
  </si>
  <si>
    <t>1.大专以上学历，有一定质量检验或者类似工艺编辑工作经验者优先考虑，有经验者优先考虑；
2.熟练使用办公软件如word、excel、ppt等；</t>
  </si>
  <si>
    <t>0760-22819388</t>
  </si>
  <si>
    <t>中山市三角镇迪源路28号</t>
  </si>
  <si>
    <t>标准技术员</t>
  </si>
  <si>
    <t>1.大专以上学历，化工类专业
2.有化妆品原料标准和备案经验者优先，</t>
  </si>
  <si>
    <t>车间机长</t>
  </si>
  <si>
    <t>1.中技、中专或以上学历，相关自动化、模具、机械类、化工类专业者优先考虑；
2.能吃苦耐劳，适应车间的工作环境以及日常加班需求；具备相应工作经验者优先考虑；
3.有相关专业的应届毕业生可优先录用。
4.会操作烟包机优先，</t>
  </si>
  <si>
    <t>车间组长</t>
  </si>
  <si>
    <t>1.高中以上学历，
2.有生产班组管理工作经验优先。
3.原则性强，处事不惊，有较好的沟通能力</t>
  </si>
  <si>
    <t>配料组长</t>
  </si>
  <si>
    <t>1.高中以上学历，有班组管理经验
2.有化妆品行业经验</t>
  </si>
  <si>
    <t>实验室主管</t>
  </si>
  <si>
    <t>1.大专以上学历，化妆品、食品、药品、应用化学、生物技术等专业毕业；
2.三年以上化妆品或药品实验室工作经验，熟悉微生物及质量管控流程；
3.熟悉ISO22716、GMPC等体系，有化验员证优先；
4.具备优秀领导和组织协调能力、沟通能力、执行能力等。</t>
  </si>
  <si>
    <t>中山市天信助剂实业有限公司</t>
  </si>
  <si>
    <t>电商运营官</t>
  </si>
  <si>
    <t>熟悉印染厂染整流程和化工助剂应用工艺；日用化工工艺；熟悉电商平台营运规则，自带流量优先考虑</t>
  </si>
  <si>
    <t>陈兵</t>
  </si>
  <si>
    <t>18922009285</t>
  </si>
  <si>
    <t>中山市三角镇昌隆北街6号</t>
  </si>
  <si>
    <t>研发技术员</t>
  </si>
  <si>
    <t>熟悉印染厂染整流程和化工助剂应用工艺，具备独立解决问题的能力</t>
  </si>
  <si>
    <t>中山市天奕星河商业管理有限公司</t>
  </si>
  <si>
    <t>安全员</t>
  </si>
  <si>
    <t>1、身体健康，五官端正；
2、积极热情，良好个人素质、服务意识及沟通技巧。</t>
  </si>
  <si>
    <t>陆女士/潘先生</t>
  </si>
  <si>
    <t>0760-88227327</t>
  </si>
  <si>
    <t>中山市东区中山六路1号</t>
  </si>
  <si>
    <t>客服主任/专员</t>
  </si>
  <si>
    <t>1、高中及以上学历；
2、有良好的沟通表达及协作能力。
3、抗压能力强，形象气质佳；
4、优秀应届毕业生亦可。</t>
  </si>
  <si>
    <t>推广主任</t>
  </si>
  <si>
    <t>1、本科学历，营销、新闻及相关专业；
2、三年以上媒体推广、活动策划工作经验；
3、良好的组织协调及推动能力；较强的信息、资源获取与沟通谈判能力。</t>
  </si>
  <si>
    <t>物管部经理</t>
  </si>
  <si>
    <t>1、5年及以上同等职位工作经验；具大型商业管理管理工作经验；
2、熟悉当地物业管理法规，持物业管理企业部门经理上岗证优先；
3、熟悉安全质量、环境体系运作；
4、具有较强的组织、指挥、协调、沟通能力；
5、良好全局观念与团队精神。</t>
  </si>
  <si>
    <t>消防管理员</t>
  </si>
  <si>
    <t>1、身体健康，五官端正；
2、持消防执业资格证书或建（构）筑物消防员职业资格证书，1年以上相关工作经验；
3、军警类学校毕业或退伍军人优先。</t>
  </si>
  <si>
    <t>营运主任/专员</t>
  </si>
  <si>
    <t>1、大专及以上学历，营销、经济管理等相关专业；
2、有良好的沟通协作能力，沟通有耐心；
3、有较强的现场管理意识；
4、优秀应届毕业生亦可。</t>
  </si>
  <si>
    <t>中山市天悦城商业经营管理有限公司</t>
  </si>
  <si>
    <t>服务员</t>
  </si>
  <si>
    <t>积极乐观，踏实向上。表达能力佳具有较强的服务意识及团队合作精神。</t>
  </si>
  <si>
    <t>梁明</t>
  </si>
  <si>
    <t>13726003442</t>
  </si>
  <si>
    <t>中山市西区富华道32号天悦广场综合楼（天悦城）</t>
  </si>
  <si>
    <t>中山市涂艺塑胶科技有限公司</t>
  </si>
  <si>
    <t>1、负责QC日常工作的安排、培训及管理；2、对首检、巡检产品检验报告确认，确保QC严格按作业指导书实施检验；3、对生产过程的变更进行重点监控，确保生产过程和产品品质符合要求；4、负责品质异常的反馈并协助品质工程师收集品质分析数据；5、加强对生产现场品质管控力度，推动各环节持续改善等工作；6、上级临时交办的事项；7、熟悉五金和塑胶等产品品质管控及检验标准；8、熟练使用常用的检验工具；9、能吃苦上进、服从安排，善沟通、责任心强。</t>
  </si>
  <si>
    <t>18125342041</t>
  </si>
  <si>
    <t>中山市南朗镇第一工业区中山市新纺织造厂有限公司第二幢</t>
  </si>
  <si>
    <t>喷涂技术员</t>
  </si>
  <si>
    <t>1、熟悉塑胶产品以及金属件喷涂工艺，对油漆等敏感度强；2、配合车间生产计划做对应生产技术调整；3、了解涂装线的生产流程，能熟练操作涂装产品生产工艺；4、工艺执行过程中产生问提较快解决；5、工作责任心强，有团队精神.</t>
  </si>
  <si>
    <t>18022037320</t>
  </si>
  <si>
    <t>1、熟悉IATF16949/ISO9001质量管理体系标准及其运作要求，能独立制作产品质量管理指导文件；2、有两年以上注塑、喷油等工序工作经验，三年以上质量管理或同等职位工作经验；3、熟悉以上工序产品信耐性测试标准，并能熟练使用信耐性测量仪器，能熟练使用质量管理工具；4、有较强组织、沟通、协调能力及数据分析能力。</t>
  </si>
  <si>
    <t>15976884769</t>
  </si>
  <si>
    <t>人事行政主管/专员</t>
  </si>
  <si>
    <t>1、大专或以上学历，人力资源、行政管理等相关专业，三年相关工作经验，熟悉人力资源各个模块，相关政策法规及办事流程；2、有政治素质和管理能力3、有创新思维，履职能力强；4、有3年左右人事行政相关经验；5、具有较强的沟通协调能力，良好的团队合作精神，工作积极主动，责任心强；6、如工作能力较强可享受经理级别以上待遇。</t>
  </si>
  <si>
    <t>中山市万立五金塑胶制品有限公司</t>
  </si>
  <si>
    <t>有相关经验3年</t>
  </si>
  <si>
    <t>陈力</t>
  </si>
  <si>
    <t>15976082941</t>
  </si>
  <si>
    <t>中山市火炬开发区沿江东五路26号</t>
  </si>
  <si>
    <t>1、教育背景：大专以上，一年以上平面设计工作经验2、能够熟练操作PS,AI等相关设计软件；3、能独立完成海报、画册、宣传单等；4、较强的沟通协调能力，有较强的抗压能力高度责任感</t>
  </si>
  <si>
    <t>陈力/文清</t>
  </si>
  <si>
    <t>15976082940/18988595946</t>
  </si>
  <si>
    <t>中山市火炬开发区沿江东五路</t>
  </si>
  <si>
    <t>1.教育背景：大专以上；2.英语4级；3.具有较强的抗压能力4.应届先毕业生优先</t>
  </si>
  <si>
    <t>1.教育背景：五金制造业相关专业；2.同行相关经验3年以上；3.较强的进取心、开拓意识，良好的沟通能力、市场分析及判断能力；4.团队意识强</t>
  </si>
  <si>
    <t>中山市网胜互联信息技术有限公司</t>
  </si>
  <si>
    <t>阿里客户经理</t>
  </si>
  <si>
    <t>1、热爱营销工作、开拓市场；2、我们提供给您—新人培训+业务指导+主管生涯教育+全程辅助；3、公平、公开、透明的晋升渠道与无限的发展机会；4、具有良好的客户沟通、人际交往及维系客户关系的能力。</t>
  </si>
  <si>
    <t>13106993830</t>
  </si>
  <si>
    <t>中山市东区长江路6号弘业大厦21楼</t>
  </si>
  <si>
    <t>中山市伟源包装制品有限公司</t>
  </si>
  <si>
    <t>1、国际贸易、外贸英语等相关专业毕业；2、大学英语四级以上，具备较强的英语听、说、读、写、译能力；3、具有团队合作精神。</t>
  </si>
  <si>
    <t>莫小姐</t>
  </si>
  <si>
    <t>0760-23123024</t>
  </si>
  <si>
    <t>中山市南头镇升平北路106号</t>
  </si>
  <si>
    <t>中山市沃德医疗器械有限公司</t>
  </si>
  <si>
    <t>1、大专以上学历，3年以上制造企业生产管理经验，须具备无菌医疗器械、药品生产行业经验，熟悉医疗器械或药品行业法律法规优先考虑，有生产设备维护保养经验优先；2、熟悉6S、精益生产等生产管理方法；3、效率、品质分析改善技能；4、良好的沟通能力，辅导能力，具有合作意识，较好的组织能力和领导力。</t>
  </si>
  <si>
    <t>18933386753</t>
  </si>
  <si>
    <t>中山市南朗镇华南现代中医药城科技园4号厂房3层</t>
  </si>
  <si>
    <t>中山市沃尔森照明科技有限公司</t>
  </si>
  <si>
    <t>财务</t>
  </si>
  <si>
    <t>负责应收应付业务</t>
  </si>
  <si>
    <t>谢佰超</t>
  </si>
  <si>
    <t>13528251521</t>
  </si>
  <si>
    <t>中山市古镇镇曹二东岸北路526号</t>
  </si>
  <si>
    <t>负责仓库物料的收发管理，日常管理、盘点等</t>
  </si>
  <si>
    <t>高级电子工程师</t>
  </si>
  <si>
    <t>1、熟悉电路分析、电路设计、电路优化
2、熟练使用PCB板设计软件，能独立设计并优化
3、对LED商照、户外灯具产品了解、对产品检测制作工艺、认证等熟悉</t>
  </si>
  <si>
    <t>1、负责部门ISO体系推动及管理。
2、协助研发工程人员参与产品BOM的制作、完善、修订或标准化。</t>
  </si>
  <si>
    <t>1、负责产品结构设计及实现。
2、负责产品的结构设计资料的维护。
3、负责产品的样板的确认、提供产品申请相关认证资料、样板。</t>
  </si>
  <si>
    <t>1、开展外贸业务，拓展海外市场，开发和维护国外客户；
2、参加国内外各种专业展会，跟进展会客户</t>
  </si>
  <si>
    <t>中山市雾霸实业有限公司</t>
  </si>
  <si>
    <t>1、塑胶、机械、自动化、模具设计等相关专业；
2、三年以上塑胶产品相关工作经验，熟悉塑胶产品结构和常用塑料原材料的应用，了解注塑模具结构和注塑工艺。</t>
  </si>
  <si>
    <t>13631125458</t>
  </si>
  <si>
    <t>中山市阜沙镇上南村科庆街1号雾霸实业有限公司</t>
  </si>
  <si>
    <t>1、参与制定年度、季度、月度采购计划；
2、参与设计制定与采购业务相关的制度、流程、单据和表格等；
3、识别采购业务风险，持续提出采购与付款业务流程的改善意见；
4、领导交办的其他临时性工作。</t>
  </si>
  <si>
    <t>中山市祥沣智能科技有限公司</t>
  </si>
  <si>
    <t>1、工艺工程师负责主导车间的工艺设备验证，维持工艺设备的正常运转，并根据生产过程中的具体情况，改进工艺设备，提升生产效率；2、根据公司的要求，结合生产的工序流转、物料流转，合理设计公司、车间的工艺平面布置图，合理优化生产布局，并负责对生产线进行合理安排；3、新产品试制的跟踪、工艺工装的设计，跟踪新产品从试生产转批量试生产、车间正常生产的整个过程；</t>
  </si>
  <si>
    <t>0760-22222922</t>
  </si>
  <si>
    <t>中山市小榄镇小榄工业大道中22号</t>
  </si>
  <si>
    <t>美工</t>
  </si>
  <si>
    <t>1、负责天猫、淘宝店铺整体风格把控，页面创意设计，主图以及商品详情页面设计；2、负责店铺的日常装修及促销活动专题页面设计；3、负责公司产品的拍摄及后期美化，负责公司官网的设计、更新、美化商品图片，可独立完成产品外包装设计、产品说明书，宣传画册、海报、活动相关印制品等创意设计工作。</t>
  </si>
  <si>
    <t>1、负责公司形象展示宣传、产品画册设计、宣传册设计、产品规格书设计等平面设计工作；2、有扎实设计功底、较强的悟性理解能力，优秀创意能力和良好的画面感；3、熟练掌握使用PS，Al，CDR，C4D等软件。</t>
  </si>
  <si>
    <t>销售跟单主管</t>
  </si>
  <si>
    <t>1、负责接收客户订单，核对确认回传，制作销售订单记录表进行汇总跟踪，将客户订单信息传达给相关部门；2、负责与客户保持良好沟通，了解客户需求，做好客户服务工作；3、负责营销部人员日常工作管理。</t>
  </si>
  <si>
    <t>中山市新和电子设备制造有限公司</t>
  </si>
  <si>
    <t>车床师傅</t>
  </si>
  <si>
    <t>1、能吃苦耐劳；
2、服从领导安排有责任心；
3、具有在自动化机加工行业工作经验者优先。</t>
  </si>
  <si>
    <t>13680211079</t>
  </si>
  <si>
    <t>中山市阜沙镇卫民村聚福街1号之二（科博科技产业园内）</t>
  </si>
  <si>
    <t>生产线设计工程师</t>
  </si>
  <si>
    <t>1、精通家用电器生产线的整体规划与结构设计；
2、同行业3年以上经验，从工厂线体规划，产线结构设计，到产线客户交付全部可以独立完成。</t>
  </si>
  <si>
    <t>1、形象气质佳，要有好的表达能力和沟通能力，对销售工作有兴趣；
2、我公司是做自动化设备的，具体产品线请参考www.gd-xinhe.com。</t>
  </si>
  <si>
    <t>自动化机械工程师</t>
  </si>
  <si>
    <t>独立完成非标自动化设备设计，协助生产完成机器交付。</t>
  </si>
  <si>
    <t>中山市新宏业自动化工业有限公司</t>
  </si>
  <si>
    <t>1. 文化程度:  中技以上
2. 持有效电工证，有一年以上工作经验，吃苦耐劳（条件优秀者可培养）</t>
  </si>
  <si>
    <t>13823926990</t>
  </si>
  <si>
    <t>中山市火炬开发区沙边路13号</t>
  </si>
  <si>
    <t>1、按照部门经理的任务安排完成具体项目的机械设计工作。
2、负责生产现场的技术指导，跟踪元器件采购、零件加工、设备装配的进度。
3、负责设备图纸、说明书等技术文件编制、整理和归档工作。
4、负责设计技术方面的售后服务工作。大专以上学历，机械相关专业（机械设计与制造专业优先）；</t>
  </si>
  <si>
    <t>机械工程师助理</t>
  </si>
  <si>
    <t>设计</t>
  </si>
  <si>
    <t>赖煜玲</t>
  </si>
  <si>
    <t>助理</t>
  </si>
  <si>
    <t>1.按照部门经理的任务安排完成具体项目的机械设计工作。2、负责生产现场的技术指导，跟踪元器件采购、零件加工、设备装配的进度。3、负责设备图纸、说明书等技术文件编制、整理和归档工作。负责设计技术方面的售后服务工作。大专以上学历，机械相关专业（机械设计与制造专业优先）；</t>
  </si>
  <si>
    <t>装配</t>
  </si>
  <si>
    <t>无需有经验，有专人带，身体健康，吃苦耐劳，听从指挥即可。</t>
  </si>
  <si>
    <t>中山市新普塑胶有限公司</t>
  </si>
  <si>
    <t>电工（机修）</t>
  </si>
  <si>
    <t>法定劳动年龄内皆可</t>
  </si>
  <si>
    <t>0760-86219823/18028392295</t>
  </si>
  <si>
    <t>中山市坦洲镇前进四路163号F栋1楼A卡及2楼A卡</t>
  </si>
  <si>
    <t>片材机打包工</t>
  </si>
  <si>
    <t>吸塑机开机学徒</t>
  </si>
  <si>
    <t>中山市新泰兴粉末冶金有限公司</t>
  </si>
  <si>
    <t>冲压调模师傅</t>
  </si>
  <si>
    <t>1、身体健康，能吃苦耐劳；
2、有粉末冶金PM工作经验者优先录用；
3、2年以上调机、试模工作经验，有团队精神；
4、能吃苦耐劳 服从工作安排，有上进心事业心、责任心 热爱工作.</t>
  </si>
  <si>
    <t>陈保</t>
  </si>
  <si>
    <t>18873972759</t>
  </si>
  <si>
    <t>业务/销售经理</t>
  </si>
  <si>
    <t>1、能独立开拓市场；
2、有团队合作经验；
3、有其他行业或者五金行业销售者优先考虑；
4、善良并有乐观积极向上的进取精神。</t>
  </si>
  <si>
    <t>1、两年以上财务会计工作经验；
2、有做过往来会计优先考虑；
3、熟练使用财务软件与办公软件；
4、为人诚信，责任心强，工作细致，沟通能力强。</t>
  </si>
  <si>
    <t>注塑师傅</t>
  </si>
  <si>
    <t>1、身体健康，能吃苦耐劳；
2、有注塑成型机装模、调试2年以上经验；
3、有粉末冶金MIM工作经验者优先录用；
4、能吃苦耐劳 ，服从工作安排，有上进心事业心、责任心 热爱工作者。</t>
  </si>
  <si>
    <t>中山市秀探文化传媒有限公司</t>
  </si>
  <si>
    <t>带货主播</t>
  </si>
  <si>
    <t>负责直播间介绍产品，有专业培训</t>
  </si>
  <si>
    <t>杨尚华</t>
  </si>
  <si>
    <t>18825361773</t>
  </si>
  <si>
    <t>中山市南区悦创中心219室</t>
  </si>
  <si>
    <t>负责培训主播、数据监测，有专业培训</t>
  </si>
  <si>
    <t>基地运营</t>
  </si>
  <si>
    <t>娱乐主播</t>
  </si>
  <si>
    <t>负责直播间互动游戏聊天直播，有专业培训</t>
  </si>
  <si>
    <t>1、素人主播，聊天类型，可兼职可全职可在家播；2、专业运营提供服务；3、达到要求提供保底。</t>
  </si>
  <si>
    <t>13450962714</t>
  </si>
  <si>
    <t>中山市南区悦盈新城悦创A区</t>
  </si>
  <si>
    <t>中山市迅科达智能科技有限公司</t>
  </si>
  <si>
    <t>1.大专以上学历；2.能接受出差</t>
  </si>
  <si>
    <t>18022178731</t>
  </si>
  <si>
    <t>中山市南朗镇关塘村黄竹塱街1号A1厂房</t>
  </si>
  <si>
    <t>1、电子类专业，测控技术，仪器仪表类优先；2、熟练使用AltiumDesigner，OrCAD(要求至少熟悉一种绘图软件)等电路设计软件；3、精通示波器，逻辑分析仪，电子负载，可调电源等常用仪器仪表使用；4、电子大赛获奖者，动手能力强者作为加分项；5、有良好学习能力，思路严谨，较强的自我驱动和沟通能力；6、可接受出差。</t>
  </si>
  <si>
    <t>18666162565/18022178731</t>
  </si>
  <si>
    <t>高级机械工程师</t>
  </si>
  <si>
    <t>1.学历专业：大专及以上学历；机械及机电一体化等相关专业
2.工作经验：3年以上相关行业或相关工作经验，2年以上非标自动化行业从业经验
3.知识技能：精通熟悉机械原理机械设计材料力学理论力学等相关知识
精通SolidWorks；
熟悉液压气动工作原理；
熟悉机加钣金制造工艺；</t>
  </si>
  <si>
    <t>1、有机械设计与制造、自动化等相关专业优先；2、客户接待、沟通、协调、谈判能力强，英语能够作为工作语言与客户沟通；3、具有项目管理、开发设计、装配、售后服务等大型团队的管理能力；4、能接受出差（国内国外）。</t>
  </si>
  <si>
    <t>中山市亚泰物流有限公司</t>
  </si>
  <si>
    <t>货车司机</t>
  </si>
  <si>
    <t>驾驶证资格：B牌驾照；工作在岗时间：早上10点至晚上十点半左右、有活就干、没活就玩、生意不稳定。工作内容：工厂提货，物流园发货。车辆行驶范围：中山范围。</t>
  </si>
  <si>
    <t>蒲先生</t>
  </si>
  <si>
    <t>13112919319</t>
  </si>
  <si>
    <t>中山市古镇镇东兴东路金键物流园A栋22号</t>
  </si>
  <si>
    <t>中山市壹加壹兴和广场管理有限公司</t>
  </si>
  <si>
    <t>工程经理</t>
  </si>
  <si>
    <t>熟悉工程建设的各项专业知识,手续流程,项目相关法律法规及行业标准规范</t>
  </si>
  <si>
    <t>许小姐</t>
  </si>
  <si>
    <t>13539559826</t>
  </si>
  <si>
    <t>中山市南朗镇壹加壹兴和广场</t>
  </si>
  <si>
    <t>运营主管</t>
  </si>
  <si>
    <t>1.一年以上相关工作经验，熟练使用各种办公自动化设备。
3.性格开朗，待人热诚。工作热情积极、细致耐心，有良好的沟通协调能力。 
4.有较强的服务意识，懂得基本的商圈流程。
5.团队意识较强，具有较强的责任感及执行力，具备较强的学习能力、发现问题、解决问题的能力。</t>
  </si>
  <si>
    <t>15900081458</t>
  </si>
  <si>
    <t>中山市小榄镇同乐大道东升兴和里（25号）</t>
  </si>
  <si>
    <t>中山市亿晟信息咨询管理有限公司</t>
  </si>
  <si>
    <t>信贷团队经理</t>
  </si>
  <si>
    <t>1.高效率完成指派任务，对于公司制定计划认真执行，发展业务团体。
2.工作上认真负责、主动、干练，反应灵敏，具备管理、协调能力。
3.工作经历：有一年以上销售管理经验。</t>
  </si>
  <si>
    <t>黎丽丽</t>
  </si>
  <si>
    <t>13432198211</t>
  </si>
  <si>
    <t>中山市东区中山四路88号盛景尚峰2座17楼1701</t>
  </si>
  <si>
    <t>中山市逸顺医疗器械有限公司</t>
  </si>
  <si>
    <t>财务人事专员</t>
  </si>
  <si>
    <t>1、大专以上学历；2、有统计会计经验优先；</t>
  </si>
  <si>
    <t>陈雪娟</t>
  </si>
  <si>
    <t>18988592869</t>
  </si>
  <si>
    <t>中山市西区翠虹路22号城市空间1606、1607方</t>
  </si>
  <si>
    <t>中山市溢锦纺织有限公司</t>
  </si>
  <si>
    <t>谭志向</t>
  </si>
  <si>
    <t>18928111708</t>
  </si>
  <si>
    <t>中山市三角镇福泽路六号</t>
  </si>
  <si>
    <t>中山市樱雪集团有限公司</t>
  </si>
  <si>
    <t>技术储干</t>
  </si>
  <si>
    <t>大学专科以上，机电一体化、机械制造、燃气类等相关专业；</t>
  </si>
  <si>
    <t>13531776689</t>
  </si>
  <si>
    <t>中山市南头镇建业路59号</t>
  </si>
  <si>
    <t>文案</t>
  </si>
  <si>
    <t>1、教育背景：本科及以上学历，中文、新闻学相关专业；2、有良好的文字写作功底，较强的信息采编能力，独到的文案创作能力及自我挑战精神；3、能编写突出产品特点，进行品牌情感营销提供文案。</t>
  </si>
  <si>
    <t>0760-22816583</t>
  </si>
  <si>
    <t>本科及以上学历；中文、新闻学相关专业</t>
  </si>
  <si>
    <t>销售储干</t>
  </si>
  <si>
    <t>大学专科以上，市场营销相关专业；对销售工作有热情，适应出差</t>
  </si>
  <si>
    <t>中山市煜达精密模具有限公司</t>
  </si>
  <si>
    <t>设计工程师</t>
  </si>
  <si>
    <t>1、塑胶模具设计工作5年以上；2、能熟练运用CAD、UG；3、能独立分析产品问题点，熟悉各种机械加工方法；4、有汽车配件模具设计经验的优先。</t>
  </si>
  <si>
    <t>13680199539</t>
  </si>
  <si>
    <t>中山市南朗镇第六工业区建纶东厂区3#厂房1-2楼</t>
  </si>
  <si>
    <t>中山市原森太科技有限公司</t>
  </si>
  <si>
    <t>1、高中及以上学历；
2、仓管经验3年以上，头脑灵活，对仓库账务数量敏感，有强烈的责任心；
3、有操作过ERP或在电商仓库经验优先考虑。</t>
  </si>
  <si>
    <t>13726204733</t>
  </si>
  <si>
    <t>中山市港口镇沙港西路99号</t>
  </si>
  <si>
    <t>短视频内容策划</t>
  </si>
  <si>
    <t>1、负责抖音等短视频的内容规划、拍摄和制作，能负责一定的后期剪辑工作；2、根据创意脚本或文案，制定拍摄方案和组织拍摄录制；3、围绕公司产品项目需求，与短视频平台做结合，进行创意构思和镜头规划，开展拍摄、剪辑等工作；4、完成上级交予的其他任务。</t>
  </si>
  <si>
    <t>18028359513</t>
  </si>
  <si>
    <t>发件员</t>
  </si>
  <si>
    <t>负责打包发件，对接快递。</t>
  </si>
  <si>
    <t>计划主管</t>
  </si>
  <si>
    <t>1、大专及以上学历或具有同等能力水平；
2、熟练使用各种相关办公软件Office 和 ERP系统。
3、3～5年以上制造业计划物控工作经验，2年PMC主管工作经验
4、 具有较好的领导能力、判断与决策能力、人际沟通能力和计划能力。</t>
  </si>
  <si>
    <t>京东运营</t>
  </si>
  <si>
    <t>1、中专及以上学历，1-3年京东平台运营经验；
2、熟悉京东运营工作流程，熟悉京东的推广工具，精通标题、京东自然流量及排名规则；
3、具备较好的沟通、协调及非常强执行能力，良好的营销推广意识，团队协作意识
4、熟悉京东的运营环境、京东制定的交易规则、京东的推广ROI、京东的广告资源；
5、熟悉京东、网站运作情况,及时根据京东变化规则，调整好运营方案；</t>
  </si>
  <si>
    <t>客服</t>
  </si>
  <si>
    <t>1、负责售后/售前客服工作，了解产品，发现问题并有效的解决产品可能出现的问题，解答顾客对产品使用的疑问；2、及时、有效、妥善的处理客户的各种问题；3、访客询单，引导下单成交，达成销售目标。</t>
  </si>
  <si>
    <t>1、设计、美术专业或相关工作经验，熟悉使用设计软件；
2、具备良好的美感和设计能力；
3、有电商平面设计工作经验1-3年；
4、会3D建模和有产品拍摄经验优先。</t>
  </si>
  <si>
    <t>1、能独立策划短视频创意脚本内容；
2、有丰富的抖音、视频号、小红书等短视频运营经验，具备抖音转化经验；
3、熟知抖音玩法有抖音账号成功运营案例；
4、具备品牌宣传推广经验
5、熟悉使用拍摄设备和剪辑软件</t>
  </si>
  <si>
    <t>1、负责所属区域的市场开发，产品宣传、推广和销售，完成区域销售任务指标；2、制定自己的月度销售计划，并按计划拜访客户和开发新客户，完成各类销售报表；3、收集与寻找客户资料，建立客户档案，及时准确收集客户的购买信息；4、负责销售合同的签订，履行及管理等相关工作；5、协调处理出货、售后服务、定金及货款回收等各类市场问题。</t>
  </si>
  <si>
    <t>1、具有扎实的市场营销基本功，独立思考能力强，具备一定的文案创意、策划能力，熟悉撰写软文、活动策划文案，有网络销售营销实战经验的优先；
2、熟悉亚马逊平台操作，有1年以上电商平台运营经验；
3、思维灵活，学习能力强，有较强的组织、协调能力，求知欲强，能创造性的完成工作；
4、具有团队合作精神，吃苦耐劳，人际沟通能力良好；
5、具备优秀的跨团队沟通和理解能力，目标导向，积极主动</t>
  </si>
  <si>
    <t>有带货经验优先，形象良好。</t>
  </si>
  <si>
    <t>中山市源利珠宝有限公司</t>
  </si>
  <si>
    <t>对珠宝有一定认识</t>
  </si>
  <si>
    <t>张玉</t>
  </si>
  <si>
    <t>15800135054</t>
  </si>
  <si>
    <t>中山市石岐区孙文东路28号中山石岐万象汇G层周大福专营店</t>
  </si>
  <si>
    <t>中山市远河金属制品有限公司</t>
  </si>
  <si>
    <t>1、教育背景：大专文化以上；
2、熟练CAD\Pro/Engineer\solidworks软件使用，熟悉钣金相关工作流程；
3、工作认真负责、细致主动，具有较强的沟通能力、执行能力和应变能力。</t>
  </si>
  <si>
    <t>陈榕玲</t>
  </si>
  <si>
    <t>15625369093</t>
  </si>
  <si>
    <t>中山市黄圃镇新丰北路90号</t>
  </si>
  <si>
    <t>钣金质检员</t>
  </si>
  <si>
    <t>1、懂卡尺、千分尺等测量工具、会看图纸，有一年以上QC经验。
2、在管理人员厂长的领导和车间负责人指挥下开展工作。严格遵守、认真贯彻落实公司各项方针政策和规章制度；
3、自觉遵守公司安全、品质、卫生等各项规章制度,自觉服从工作安排；</t>
  </si>
  <si>
    <t>激光操作员</t>
  </si>
  <si>
    <t>1、上班时间服从工作安排，不得私自离岗、串岗。
2、会看图纸，按作业指导书的要求操作加工，努力提高工作效率和技术技能；
3、工作中发现有异常，请及时向质检以及主管反应。</t>
  </si>
  <si>
    <t>中山市跃龙厨房电器有限公司</t>
  </si>
  <si>
    <t xml:space="preserve">职位描述
1、根据公司各产品需求编制各新产品、新工艺研发项目，研发目的，研发预算，研发周期，并报公司对其可行性和需求进行评估；
2、根据研发项目周期编制研发计划，各节点汇报研发进展，并形成报告；
3、严格按照研发计划制定工作，完成项目的设计、试验、验证，并按时编写并提交相关的技术资料与工作档案；
4、负责研发过程中各部门间的协调工作；
5、负责已完成项目的跟进及维护；
6、不断学习行业内新产品，新技术知识，对技术情报进行检索分析，提供有价值的创意成果；
7、负责项目的进度管理，并定时向公司汇报进展；
8、做好各技术资料、专利等知识成果的部分管理工作。 
任职要求
1、大专或以上学历；
2、本行业三年及以上工作经验或非本行业的其他制造行业五年及以上工作经验，有良好的动手能力；
3、沟通能力出色，做事细�且有责任心，有学习精神。 </t>
  </si>
  <si>
    <t>19926621168</t>
  </si>
  <si>
    <t>中山市三角镇三鑫路103号跃龙高新科技园内（即沙栏村委200米左右）</t>
  </si>
  <si>
    <t>燃气灶工程师</t>
  </si>
  <si>
    <t>职位描述：
1、独立开发燃气灶具产成品。
2、改进旧产品生产工艺。
3、项目跟进（设计，绘图，打样，测试，开模跟进，生产工艺制定，相关标贴及包装设计，认证跟进等）
任职要求：
1、大专或以上学历；
2、本行业三年及以上工作经验或非本行业的其他制造行业五年及以上工作经验，有良好的动手能力；3、沟通能力出色，做事细�且有责任心，有学习精神。</t>
  </si>
  <si>
    <t>外贸业务助理</t>
  </si>
  <si>
    <t>职位描述：
1.负责新老客户订单跟进等工作事宜；
2.衔接客户和工厂，做好产品持续改善工作和售后服务工作；
3.负责协助区域经理/业务主管开拓新客户；
4.负责销售端项目管理工作；
5.负责协助处理商务邮件与客户联系沟通；
6.负责部门销售统计、日常内勤事务；
7.完成上级分配的各项工作任务。
任职要求：
1、本科及以上学历，英语四级及以上，接收应届毕业生；
2、英语口语表达顺畅；
3、国际经济与贸易/市场营销/商务英语或其他专业的能力优秀者，具备家电行业跟单经验。</t>
  </si>
  <si>
    <t>外销烟机结构工程师</t>
  </si>
  <si>
    <t xml:space="preserve">职位描述：
1.对烟机开发各阶段结构开发工作，统筹资源进行开发阶段整机和结构测试；
2.项目管理：制订项目结构开发计划和计划实施，对项目结构开发进度负责；
4.制订零部件和整机图样、零部件和整机规格书、BOM表、维修手册、整机评审报告；
5.制订新产品认证整机技术资料，发起新产品认证；
任职要求
1.大专以上学历，懂ERP系统； 
2.熟悉烟机产品设计与开发全过程；
3.对五金冲压、注塑工艺和一种以上的家电产品总装工艺；
4.具备一定的技术攻关能力。 </t>
  </si>
  <si>
    <t>折弯工师傅</t>
  </si>
  <si>
    <t>职位描述：
1.五金操作，折弯，碰焊，打磨，拉丝
2.会看图纸，看样板
3.熟悉折弯机流程操作
任职要求：
1.有三年以上折弯机操作经验，能独立完成设备程操控、调机。 
2.服从工作安排，能够适应加班。</t>
  </si>
  <si>
    <t xml:space="preserve">
职位描述：
1.1负责生成系统记账凭证；
1.2 按时出具财务报表、财务分析；
1.3其他财务岗位工作进度和质量的检查、监督，
1.4负责系统财务数据的及时性、准确性；
1.5监督各类资产的安全、完整； 
任职要求：
1、大专以上学历，会计相关专业毕业，熟悉企业会计制度、税务法规及工业企业财务管理制度；
2、能熟练运用Excel、熟悉ERP系统及其功能，熟练操作金蝶系统优先；
3、熟悉生产企业的基本生产流程及成本核算的控制要点，具有较强财务数据分析能力；
4、工作责任心强，具有良好的职业道德与素养。 </t>
  </si>
  <si>
    <t>中山市越丰照明电器有限公司</t>
  </si>
  <si>
    <t>1.熟练掌握英语的听说读写能力
2.熟悉整个外贸流程，熟练运用电脑办公
3.回复跟进阿里巴巴，环球资源等平台询盘
4.维护好稳定的老客户资源
5.积极参加国内外各种展会</t>
  </si>
  <si>
    <t>13680209474</t>
  </si>
  <si>
    <t>中山市古镇曹一工业区和泰路5号越丰照明</t>
  </si>
  <si>
    <t>中山市粤丰麦氏制造有限公司</t>
  </si>
  <si>
    <t>机修师傅</t>
  </si>
  <si>
    <t>1、有三年以上五金行业模具维修工作经验；
2、会看模具图与产品零件图；
3、熟悉落料复合模、拉伸模、拆弯模、冲压模的结构与维修。</t>
  </si>
  <si>
    <t>13590786796</t>
  </si>
  <si>
    <t>中山市阜沙镇东阜路22号</t>
  </si>
  <si>
    <t>品质部主管</t>
  </si>
  <si>
    <t>1、3年以上五金行业品质主管工作经验；
2、对客户（第三方）验厂、品质管控、供应商管理、客诉处理等等有丰富的实践经验；
3、灵活应变的处事能力，有较强的说服、教育、组织能力；
4、踏实勤恳，执著敬业，富有团队精神。</t>
  </si>
  <si>
    <t>1、国际贸易、市场营销及相关专业；
2、优秀的英文听说读写能力，能够快速熟练地书写商务英文信函，口语良好；
3、精通外贸流程，能够掌握从寻找客户到最后交单退税的一个整体流程；
4、熟知对外贸报关、货运、保险、检验等手续；熟悉国际贸易法律、法规、公约与惯例等；
5、具有2年以上国际贸易工作经验，熟悉网络销售及从事过文具或锁业者优先；
6、热爱外贸事业，敢于挑战自我，挑战高薪，勤奋务实，积极主动，具有良好的团队合作精神，拥有高度的执行力，能承受较强的工作压力，稳定性强。</t>
  </si>
  <si>
    <t>中山市云丰金属制品有限公司</t>
  </si>
  <si>
    <t>抖音博主</t>
  </si>
  <si>
    <t>一年以上短视频拍摄制作经验，表情、动作能协调配合号话术。</t>
  </si>
  <si>
    <t>0760-86511160</t>
  </si>
  <si>
    <t>中山市板芙镇顺景工业园信诚创意园第四、第十号厂房</t>
  </si>
  <si>
    <t>平面设计人员</t>
  </si>
  <si>
    <t>能熟练使用PS、COREDRAW等软件。</t>
  </si>
  <si>
    <t>视频拍摄剪辑</t>
  </si>
  <si>
    <t>一年以上短视频拍摄制作经验，可以熟练使用PR、SOLIDWORD等后期制作及特效软件。</t>
  </si>
  <si>
    <t>可以熟练使用CAD、SOLIDWORD,两年以上相关工作经验，对产品的研发流程有一定的了解。</t>
  </si>
  <si>
    <t>中山市长沣运动器材有限公司</t>
  </si>
  <si>
    <t>品保工程师/品保主管</t>
  </si>
  <si>
    <t>1、2年以上粉末注射行业经验，能够独立完成新产品的开发设计跟进，并解决样品开发过程中遇到的所有问题，直到产品小批量试产OK，合格转量产；2、熟悉运用UG、CAD 等设计软件尤佳。</t>
  </si>
  <si>
    <t>15279902395</t>
  </si>
  <si>
    <t>中山市南朗街道番塔山北路3号D座2楼A区</t>
  </si>
  <si>
    <t>中山市圳芯科技有限公司</t>
  </si>
  <si>
    <t>IQC</t>
  </si>
  <si>
    <t>有相关经验</t>
  </si>
  <si>
    <t>0760-87532925</t>
  </si>
  <si>
    <t>中山市古镇同益同顺路6号之一3楼</t>
  </si>
  <si>
    <t>SMT操作员</t>
  </si>
  <si>
    <t>采购跟单文员</t>
  </si>
  <si>
    <t>吃苦耐劳</t>
  </si>
  <si>
    <t>驱动、电源维修员</t>
  </si>
  <si>
    <t>中山市正强科技有限公司</t>
  </si>
  <si>
    <t>冲压工</t>
  </si>
  <si>
    <t>身体健康，吃苦耐劳，接受两班倒</t>
  </si>
  <si>
    <t>饶小姐</t>
  </si>
  <si>
    <t>19928085329</t>
  </si>
  <si>
    <t>中山市三角镇金鲤路5号之一2栋厂房</t>
  </si>
  <si>
    <t>电机开发工程师</t>
  </si>
  <si>
    <t>任职要求
1、掌握电机原理和实践应用, 掌握相关标准及工艺流程，能够制定相关方针政策，具有2年及以上实际开发工作经验；
2、掌握行业技术、材料性能和使用状况，包括行业技术状况，竞争对手的状况。了解生产、财务、营销等基本知识；
3、精通Pro/E、CAD、Microsoft Office (Word,Excel,PowerPoint)；
4、对同步、罩极等系列电机有丰富的设计、生产经验。</t>
  </si>
  <si>
    <t>工厂业务员</t>
  </si>
  <si>
    <t>1、销售热情高，热爱销售工作；
2、有业务思维和较强的市场开拓能力及沟通能力，抗压能力强；
3、良好的个人形象，积极进取的心态，年轻有干劲，有五金行业工作经验优先考虑。</t>
  </si>
  <si>
    <t>会电脑办公软件、适应两班倒。</t>
  </si>
  <si>
    <t>普工（残疾人）</t>
  </si>
  <si>
    <t>可接受腿部轻微残疾（无需拄拐仗）、手要灵活，吃苦耐劳</t>
  </si>
  <si>
    <t>1、吃苦耐劳，良好的沟通，协调和组织能力；
2、具备一定抗压能力；
3、适应两班倒。</t>
  </si>
  <si>
    <t>中山市志捷鞋业技术服务有限公司</t>
  </si>
  <si>
    <t>HSE专员</t>
  </si>
  <si>
    <t>1、熟悉有关安全生产、职业病防治法、环境保护等相关的法律法规及客户验厂的相关要求，良好的协调沟通能力；2、持有国家应急管理部核发《中级注册安全工程师证》；3、英语听、说、读、写流利，英语专业优先。</t>
  </si>
  <si>
    <t>13435759069</t>
  </si>
  <si>
    <t>中山市南朗镇第二工业区佳景路41号</t>
  </si>
  <si>
    <t>办公软件操作熟练，大学英语六级以上，英语听、说、读、写熟练，对数字敏感，应届毕业生优先。</t>
  </si>
  <si>
    <t>测试工程师</t>
  </si>
  <si>
    <t>熟练办公软件使用, Office / PPT简报制作能力佳，英文听/说/读/写熟练，大学英语六级（含）以上， 熟悉鞋业生产流程，具有测试数据研究与分析能力，有NIKE, ADIDAS等大品牌的实验室10年以上制鞋经验优先。</t>
  </si>
  <si>
    <t>办公软件操作熟练，大学英语六级或以上，英文听说写熟练，鞋业化工经验优先。</t>
  </si>
  <si>
    <t>生管专员</t>
  </si>
  <si>
    <t>电脑办公软件操作熟练，大学英语六级（含）以上，具有5年以上大型台资生管相关经历，生产计划、控制能力强，学习、沟通协调能力强，对工作积极主动。</t>
  </si>
  <si>
    <t>电脑办公软件操作熟练，大学英语六级（含）以上；应届毕业生亦可，有鞋业相关经验优先。</t>
  </si>
  <si>
    <t>中山市火炬开发区世纪一路</t>
  </si>
  <si>
    <t>中山市致美电器有限公司</t>
  </si>
  <si>
    <t>电商运营助理</t>
  </si>
  <si>
    <t>1、英语CET4或以上，国际贸易/电子商务/商务英语优先，具有良好的英文阅读写作能力；2、电脑操作熟练，熟练OFFICE办公软件，对EXCEL较为熟悉；3、具备较强的学习能力，入职后有相应的师傅带；4、具备良好的沟通能力及团队合作精神，工作态度端正，积极主动，有责任心，有独立完成任务的能力。</t>
  </si>
  <si>
    <t>0760-22810839</t>
  </si>
  <si>
    <t>中山市黄圃镇大雁工业区魁中路8-3号美至办公楼（美至生活电器有限公司）</t>
  </si>
  <si>
    <t>1、英语CET4及以上水平，具有良好的英文阅读写作能力；2、熟练掌握网页设计相关软件；3、具有基本的美术功底及良好的构思能力，且能够很好把握视觉色彩；4、能承受一定的工作压力，能够独立完成设计任务，思维敏捷，责任心强；5、愿意与公司一起成长。</t>
  </si>
  <si>
    <t>中山市黄圃镇大雁工业区魁中路8-1号美至办公楼（美至生活电器有限公司）</t>
  </si>
  <si>
    <t>1、英语四级以上，具备良好的读写能力，熟悉出口知识和业务流程；2.能熟练操作日常办公软件；3.工作积极，认真负责，有良好的沟通能力和团队意识，能承受一定的工作压力。</t>
  </si>
  <si>
    <t>中山市黄圃镇大雁工业区魁中路8-2号美至办公楼（美至生活电器有限公司）</t>
  </si>
  <si>
    <t>灶具工程师</t>
  </si>
  <si>
    <t>1、三年以上灶具产品研发工作经验，两年以上独立开发经验；2、做事细心认真，工作有激情。</t>
  </si>
  <si>
    <t>中山市黄圃镇大雁工业区魁中路8-4号美至办公楼（美至生活电器有限公司）</t>
  </si>
  <si>
    <t>中山市中建电气有限公司</t>
  </si>
  <si>
    <t>搬运工</t>
  </si>
  <si>
    <t>负责仓库装车卸货，无工作经验均可，能接受加班，肯吃苦耐劳。</t>
  </si>
  <si>
    <t>18689348943</t>
  </si>
  <si>
    <t>中山市东区白沙湾工业区东沙一路8号</t>
  </si>
  <si>
    <t>有一年以上仓管工作经验，懂办公室软件操作，负责工作认真负责，能接受加班。</t>
  </si>
  <si>
    <t>电动工具维修员</t>
  </si>
  <si>
    <t>有1年以上工作经验，有电动工具维修工作经验优先考虑，学习能力强。</t>
  </si>
  <si>
    <t>电工机修</t>
  </si>
  <si>
    <t>有电工证，有一年以上工作经验，1.负责常规设备保养，焊齿机，冲压机、磨齿机的设备维修；2.负责公司内部电路电器的维护与检修；能接受加班。</t>
  </si>
  <si>
    <t>送货司机</t>
  </si>
  <si>
    <t>持C牌以上,中山本地人，负责广东省内送货，需装卸货，能适应18点后装车及连续出差2-3天，服从安排，肯吃苦耐劳。</t>
  </si>
  <si>
    <t>中山市中商五金制品有限公司</t>
  </si>
  <si>
    <t>CAD绘图员</t>
  </si>
  <si>
    <t>1、熟练操作AutoCAD，SOLIDWORKS 等软件操作；
2、有五金加工、机箱，机柜，钣金图纸的展开相关工作经验，并有长期稳定发展的打算；
3、有责任心和上进心，可接受实习生；</t>
  </si>
  <si>
    <t>13726087750</t>
  </si>
  <si>
    <t>中山市板芙镇顺景工业园内信诚创意园三号厂房</t>
  </si>
  <si>
    <t>1、负责跟踪客户订单、生产计划、产品流程及出货全部过程，及时将客户要求反馈车间，及时跟踪生产进度。
2、具备良好的组织、协调、沟通能力； 具有很强的计划、判断和执行能力； 
3、熟练使用电脑办公软件，有1年以上五金行业或相关工作经验，能接受加班。</t>
  </si>
  <si>
    <t>1、有五金加工、机箱、钣金图纸的展开相关工作经验。</t>
  </si>
  <si>
    <t>中山市众富动漫科技有限公司</t>
  </si>
  <si>
    <t>机械助理工程师</t>
  </si>
  <si>
    <t>1、熟悉AutoCAD等基本设计软件；2、工作认真负责、细致主动，具有较强的沟通能力、执行能力和应变能力；3、工作经历丰富者优先考虑。</t>
  </si>
  <si>
    <t>0760-88557633/13640415537</t>
  </si>
  <si>
    <t>中山市港口镇恒丰六路6号15幢三楼</t>
  </si>
  <si>
    <t>中山市众合芯光电有限公司</t>
  </si>
  <si>
    <t>1、较强的沟通协调能力；
2、学习能力强，服从安排;
3、吃苦耐劳，责任心强;
4、对电子行业有激情，形象良好，积极主动;
思维敏捷，性格开朗，具有良好的沟通表达能力，能承受工作压力;</t>
  </si>
  <si>
    <t>伍丹萍</t>
  </si>
  <si>
    <t>15907640450</t>
  </si>
  <si>
    <t>中山市古镇镇曹兴东路21号2楼</t>
  </si>
  <si>
    <t>中山市众盈光学有限公司</t>
  </si>
  <si>
    <t>机电一体化、机械自动化，电气自动化等相关专业</t>
  </si>
  <si>
    <t>杜小姐</t>
  </si>
  <si>
    <t>13411639812</t>
  </si>
  <si>
    <t>中山市民众镇番中公路新伦村路段（交警五大队前100米）</t>
  </si>
  <si>
    <t>有质量检测、质量保证、机械、模具、自动化管理等专业背景或有经验者优先，有责任心、严谨细致。</t>
  </si>
  <si>
    <t>模具设备操作员</t>
  </si>
  <si>
    <t>会看懂机械图纸，做事积极主动、责任心强、有团队意识。</t>
  </si>
  <si>
    <t>注塑设备操作员</t>
  </si>
  <si>
    <t>机械类专业，工作细心责任心强，服从工作安排。</t>
  </si>
  <si>
    <t>中山市纵横教育培训中心</t>
  </si>
  <si>
    <t>儿童英语老师</t>
  </si>
  <si>
    <t>1、教育类、英语专业，本科、有教师资格证优先；2、CET-4或TEM-4以上；3、亲和力强；4、个性开朗，能吃苦耐劳；5、有爱心，热爱教育事业，想长期从事教育工作；6、提供实习岗位，择优留用（待遇面议）。</t>
  </si>
  <si>
    <t>13085888757</t>
  </si>
  <si>
    <t>中山市西区升华路15号世家花园A栋2楼</t>
  </si>
  <si>
    <t>中山首龙五金铸造有限公司</t>
  </si>
  <si>
    <t>设计（绘图员:）</t>
  </si>
  <si>
    <t>中专学历以上，机械理论基础良好，能熟练使用CAD绘图、Pro ENGINEER.3D绘图。</t>
  </si>
  <si>
    <t>4000-6000</t>
  </si>
  <si>
    <t>18022183123</t>
  </si>
  <si>
    <t>中山市三乡镇大布城桂工业区</t>
  </si>
  <si>
    <t>维修</t>
  </si>
  <si>
    <t>有电工证，吃苦耐劳，相关工作经验者优先</t>
  </si>
  <si>
    <t>中山台一单宁针织有限公司</t>
  </si>
  <si>
    <t>1.初中以上学历；2.生熟手不限，手脚勤快，能吃苦耐劳，服从工作安排。</t>
  </si>
  <si>
    <t>肖小姐</t>
  </si>
  <si>
    <t>0760-85403789</t>
  </si>
  <si>
    <t>中山市三角镇高平工业区福泽路11号</t>
  </si>
  <si>
    <t>生产技工</t>
  </si>
  <si>
    <t>中山泰腾照明有限公司</t>
  </si>
  <si>
    <t>1、拥有工业设计或相关专业的学士学位；
2、能够进行三维建模和产品设计；
3、有一定的英文阅读能力，具备国外网站产品竞品收集/分析的经验和能力。
需要精通的软件: Word/ Excel/ Power point/ CAD软件3D软件: Solidworks/ 犀牛/ Sketchup /keyshot (至少要一项)</t>
  </si>
  <si>
    <t>18818989884</t>
  </si>
  <si>
    <t>中山市小榄镇工业大道南10号-南门</t>
  </si>
  <si>
    <t>品牌策划</t>
  </si>
  <si>
    <t>1、品牌传播相关文案撰写，产品文案包装、视频脚本、推广内容撰写；
2、熟练使用PPT、 EXCEL、WORD等办公软件; 简单的视频剪辑及AI、PS制图。</t>
  </si>
  <si>
    <t>1、 客户订单、接单、跟单；2、协调生产出货、客户投诉等；3、业务、市场行销规划。
2、 任职条件：大学英语四级或六级。</t>
  </si>
  <si>
    <t>助理电子工程师</t>
  </si>
  <si>
    <t>1、运用Altium Pesiger(CAD)进行PCB设计；
2、运用CAD整理制作相关图纸；
3、熟悉LED光源，检测等相关1知识。
4、具备电子信息相关知识；
5、1年以上PCB设计经验，具备layout可行性评估能力；
6、了解常用电子元件使用与测试方法。</t>
  </si>
  <si>
    <t>中山伟强科技有限公司</t>
  </si>
  <si>
    <t>产品绘图员</t>
  </si>
  <si>
    <t>1、图面的处理及参数开立（熟悉SolidWorks、CAD)；2、沟通服务客户/厂内；3、短途出差处理客户端异常。</t>
  </si>
  <si>
    <t>0760-28175990/15813144240</t>
  </si>
  <si>
    <t>中山市三乡镇平南村业强街1号</t>
  </si>
  <si>
    <t>1、熟悉生产流程，了解工艺制造过程；2、产能评估，资源优化，持续改善生产效率，达到精益生产的目标要求；3、生产管理，出货进度，人员协调，生产进度排程跟进，提前完成出货计划；4、学习自动折弯调制及压扁模治具的分配调试，参与生产管理；5、计划安排生产，管控生产，追踪生产及异常处理。</t>
  </si>
  <si>
    <t>工程部文员</t>
  </si>
  <si>
    <t>热导管机台操作。</t>
  </si>
  <si>
    <t>绘图</t>
  </si>
  <si>
    <t>1. 熟悉CAD操作,看懂三视图，操作3D 绘图软件(SolidWorks)；
2.适应短时间出差。</t>
  </si>
  <si>
    <t>15813144240</t>
  </si>
  <si>
    <t>中山市三乡镇第二工业区业强街 1 号</t>
  </si>
  <si>
    <t>模具/零件/编程/机械/CNC/数控/电气/自动化操机员。</t>
  </si>
  <si>
    <t>有初中（含）以上文化，反映灵敏。</t>
  </si>
  <si>
    <t>设备技术员</t>
  </si>
  <si>
    <t>1、调试非标自动化设备；2、维修非标设备。</t>
  </si>
  <si>
    <t>生管</t>
  </si>
  <si>
    <t>制定投料计划，追踪投料的落实、产线生产进度。</t>
  </si>
  <si>
    <t>1.会填写报表
2.要有责任心和团队精神</t>
  </si>
  <si>
    <t>中山蔚莱打印机耗材有限公司</t>
  </si>
  <si>
    <t>岗位职责：
1.全面负责仓库管理工作;
2.月度盘点与盘点分析、平帐申请；
3.编制仓库作业指导书（三级文件）,新员工岗位培训/安全培训;
4.日常7S管理与呆滞物料处理;
5.配合生产,采购,计划,财务等部门工作,必要时协助送货、取货等;
6.ERP系统管理，确保帐物相符率；
7.团队工作分工与绩效考评；
8.完成上级交待的其它工作。
任职要求：
1、两年以上仓库管理工作经验，吃苦耐劳；
2、具备仓库管理、物料控制方面的知识；
3、熟练使用办公软件；
4、具备良好的数字概念，工作细心、务实，执行力强。</t>
  </si>
  <si>
    <t>梁小姐/魏小姐</t>
  </si>
  <si>
    <t>0760-86783227</t>
  </si>
  <si>
    <t>中山市坦洲镇坦神南路138号B幢</t>
  </si>
  <si>
    <t>产品工程师（墨盒工程师）</t>
  </si>
  <si>
    <t>岗位职责：
1.生产成熟稳定后，编制并移交全套工艺文件，指导、帮助生产人员进行生产，生产过程出现异常质量问题，负责跟进并解决；
2.负责自身产品的BOM； 
3.负责协助上级安排的小批、大批试验，指导监督全部生产过程，及时解决生产中遇到的问题； 
4.上级指派的其它专项工作；
任职资格： 
1.有三年或以上打印耗材兼容墨盒行业经验； 
2.能独自完成工程工艺文件及处理车间质量问题； 
3.会使用PRO/E/CAD画图优先，能够独立的完成工作，对产品的技术类问题感兴趣； 
4.具有良好的沟通能力、组织能力，服从工作安排。</t>
  </si>
  <si>
    <t>岗位职责：
1.负责贯彻落实公司质量方针和质量目标，策划、组织公司质量管理体系的运行维护、绩效改善；
2.负责公司各种品质管理制度的订立与实施，“全面质量管理”等各种品质活动的组织与推动；
3、负责对各部门品质管理工作进行内部质量审核；
4、负责进料、在制品、半成品、成品的品质标准、品质检验规程和各种质量记录表单的制订与执行，对出仓产品质量负责；
5、对送样半成品，成品测试.
6、负责品质部人员品质教育、培训
7、QC人员的每日报表的收集，初步统计，分析。
8、负责各种质量责任事故调查处理，各种品质异常的仲裁处理，配合业务对客户投诉与退货进行调查处理。
任职要求：
1、教育背景:中专以上学历，受过生产管理、品质管理、产品知识等方面的培训。 
2、工作经验：2年以上生产现场与品质管理经验。 
3、知识/技能:熟悉公司的工艺工序、工作原理；熟练掌握公司产品及生产工艺技术应用方面的知识；熟悉国际质量体系专业知识。 
4、素质要求： 
1）规范导向：注重秩序，工作中严格按规范操作，能够及时检验自身工作及相关信息的精确度； 
2）主动性：自主地完成工作，自觉地在工作中付出更多的努力；</t>
  </si>
  <si>
    <t>设备员</t>
  </si>
  <si>
    <t>岗位职责
1、新设备的装配和调试。
2、现有设备的改进。
3、在新设备导入生产的时候对机修培训，在后期的维护中给机修提供技术支持。
4、编写新设备的操作作业指导书。
任职资格
1.有设备装配和调试工作经验，做过非标自动化装配钳工者优先。
2.会接线，会PLC编程者优先（欧姆龙品牌的最好）。
3.有墨盒生产厂家机修类工作经验者优先。</t>
  </si>
  <si>
    <t>岗位职责：
1、完成公司制定的个人业务年度业绩目标;
2、通过网络，客户市场，电商平台，展会各种渠道开发客户;
3、掌握客户需求，保持与客户良好的沟通，维护好老客户关系;
4、跟进公司展会的订展，布展，及参展的完成;
5、公司新品及时推送给客户，定期专访客户，保持与客户的良好沟通，及 时掌握客户的销售情况和市场动态，以便及时调整产品销售策略，适应市场竞争需要，维护公司的网站;
6、熟悉外贸技巧和产品知识，能与客户有效沟通产品投诉及技术问题;
7、积极与各部门沟通协调，保证货物按时出口;
8、跟踪服务好每张订单的生产并将货品顺利的交给客户，收回应收回的款项；
任职资格：
1.利用Facebook,Google等互联网开发客户，_x005f_x001a_熟悉B2B商业网站及操作，有独立开发客户经验。
2.熟悉外贸出口流程、国际贸易等相关专业，大专及以上学历；
3.英语4级及以上，具备良好的英语听、说，读，写能力，能够与客户通过邮件及电话顺利沟通；
4.有外贸销售经验、有参加展会的经历；
5.具备积极主动的销售热情和踏实勤奋的工作态度；
6.有较强的工作责任心，能承受一定的工作压力。</t>
  </si>
  <si>
    <t>中山小神童创新科技有限公司</t>
  </si>
  <si>
    <t>IT运维专员</t>
  </si>
  <si>
    <t>1、负责公司网络系统的搭建维护、权限配置、流程配置、系统异常处理；2、负责办公设备、钉钉OA系统、金碟ERP、PDM系统维护及管理；3、熟悉金蝶云星空系统，有ERP系统处理经验优先考虑。</t>
  </si>
  <si>
    <t>0760-28207256</t>
  </si>
  <si>
    <t>中山市翠亨新区马安村路口“三个五”工程厂房 C 栋第一层</t>
  </si>
  <si>
    <t>1、负责产品的整体外观设计，绘制产品草图，并可以快速完成3D建模；2、可独立完成整体外观部件的设计，熟练使用三维设计软件、渲染软件；3、对色彩、表面处理方法及工艺有把控能力，制作产品三维渲染视频；4、本科学历，有外观设计、造型设计、外观外形设计经验优先。</t>
  </si>
  <si>
    <t>1、进行产品结构设计、样机设计、安装、调试工作，指导工艺流程及跟踪前期生产；2、有独立设计能力，掌握机械原理及机械设计，能对产品零部件进行力学分析；3、机械设计相关专业，本科学历，能熟练运用机械设计软件。</t>
  </si>
  <si>
    <t>中山协荣精密金属有限公司</t>
  </si>
  <si>
    <t>有2年以上项目制品担当工作经验，熟练机械制图AutoCAD、UG或CAM,熟悉CNC、五金模具、数控加工编程、表面处理（涂装、阳极、印刷等）工艺，具有良好的沟通协调能力。</t>
  </si>
  <si>
    <t>骆小姐</t>
  </si>
  <si>
    <t>0760-86732068</t>
  </si>
  <si>
    <t>中山市坦洲镇前进四路91号B栋</t>
  </si>
  <si>
    <t>中山雅黛日用化工有限公司</t>
  </si>
  <si>
    <t>车间班组长</t>
  </si>
  <si>
    <t>执行力强有一定的管理能力有过车间、班组管理经验.</t>
  </si>
  <si>
    <t>18676238004</t>
  </si>
  <si>
    <t>中山市阜沙镇大有开发区</t>
  </si>
  <si>
    <t>审计</t>
  </si>
  <si>
    <t>1、了解财会方面知识、审计方面知识，熟悉经济法，税法、审计法；
2、良好的沟通能力，良好的文字表达能力，具有敏捷的审计思维，灵活应变；
3、3年及以上审计经验，有日化行业审计经验优先考虑；
4、熟练操作办公软件Office，了解会计软件。</t>
  </si>
  <si>
    <t>中山雅家乐卫浴有限公司</t>
  </si>
  <si>
    <t>包装工程师</t>
  </si>
  <si>
    <t>1、大专以上学历，机械制造、工业设计，包装设计相关专业；2、熟悉使用CAD，Solidwork或任一款设计软件进行三维结构模拟及校核；3、具有较强的学习能力和自我管理能力，丰富的空间想象力及创新能力。</t>
  </si>
  <si>
    <t>尹丽萍</t>
  </si>
  <si>
    <t>18022187982</t>
  </si>
  <si>
    <t>中山市南朗镇竹仔林工业区(高怡电子厂侧)</t>
  </si>
  <si>
    <t>中山依瓦塔光学有限公司</t>
  </si>
  <si>
    <t>1、光学、机械相关专业，2年以上相关工作经验；2、有操作光学实验室检测设备经验优先考虑。</t>
  </si>
  <si>
    <t>雷玉良</t>
  </si>
  <si>
    <t>13380887212</t>
  </si>
  <si>
    <t>中山市火炬区祥兴路6号</t>
  </si>
  <si>
    <t>镀膜工程师</t>
  </si>
  <si>
    <t>1、高中以上学历；
2、三年以上光学球面镜片镀膜工作经验，熟悉各类膜膜机工作原理 ，能独立进行膜系设计；
3、熟悉办公软件、CAD，能看懂加工图纸。</t>
  </si>
  <si>
    <t>试作工程师</t>
  </si>
  <si>
    <t>1、本科学历，光信息科学与技术、测控技术与仪器、机械设计及其自动化等相关专业；
2、有2年以上光学镜头试作、量产导入、结构设计等相关经验；
3、熟练运用CAD、proE软件，有金工件、塑胶件的设计经验，特别是变焦镜头、定焦镜头、一体机方面的结构设计经验。</t>
  </si>
  <si>
    <t>中山宜必思科技有限公司</t>
  </si>
  <si>
    <t>1、机械相关专业；
2、2年以上质量相关岗位工作经验；</t>
  </si>
  <si>
    <t>13422802934</t>
  </si>
  <si>
    <t>中山市西区沙朗金昌工业路15号</t>
  </si>
  <si>
    <t>培养方向：技术类、业务类
学历：本科及以上</t>
  </si>
  <si>
    <t>1、机械类、材料类等理工科相关专业；
2、熟悉3D、2D辅助设计软件。</t>
  </si>
  <si>
    <t>1、大专及以上学历，机电等理工类专业优先；
2、有驾照并有交通工具优先。</t>
  </si>
  <si>
    <t>中山艺进不锈钢装饰制品有限公司</t>
  </si>
  <si>
    <t>钣金绘图员</t>
  </si>
  <si>
    <t>熟悉钣金类绘图</t>
  </si>
  <si>
    <t>林智</t>
  </si>
  <si>
    <t>18676032298</t>
  </si>
  <si>
    <t>中山市港口镇石特社区穗安工业区迎富二路1号</t>
  </si>
  <si>
    <t>钣金折弯</t>
  </si>
  <si>
    <t>熟悉半自动折弯机操作</t>
  </si>
  <si>
    <t>激光镭射</t>
  </si>
  <si>
    <t>熟悉三菱镭射机操作CAD功底扎实</t>
  </si>
  <si>
    <t>抛光工</t>
  </si>
  <si>
    <t>熟悉管材抛光工艺，镜光、砂光</t>
  </si>
  <si>
    <t>1年以上外贸销售工作经验</t>
  </si>
  <si>
    <t>氩弧焊工</t>
  </si>
  <si>
    <t>熟悉板材、管材点焊、拉焊</t>
  </si>
  <si>
    <t>中山易事达光电科技有限公司</t>
  </si>
  <si>
    <t>产品经理/主管</t>
  </si>
  <si>
    <t>1、熟悉汽车灯架构及产品开发流程，了解硬件、固件和电子件及整体的适配流程；2、根据市场通用需求进行可行性调研，规划设计标准产品，并准备研发立项文档；3、根据客户提出的需求做出可行性评估，提供解决方案，在确认研发立项后把方案转化为团体内可执行的需求规格明细表；4、熟悉成本核算及报价方法，对产品常用物料成本具有敏感性；</t>
  </si>
  <si>
    <t>0760-23636618</t>
  </si>
  <si>
    <t>中山市坦洲镇第一工业区工业大道16号</t>
  </si>
  <si>
    <t>工业设计</t>
  </si>
  <si>
    <t>1、大专以上学历，优秀毕业生优先考虑；
2、对设计充满激情，思维活跃，创新能力强，对设计有一定见解，能敏锐掌握行业内相关信息动态和市场趋势；
3、有一定手绘能力，具有较好的设计表达能力和设计素养，熟练运用PS、Rhino等设计软件；</t>
  </si>
  <si>
    <t>邱主管</t>
  </si>
  <si>
    <t>18826035980</t>
  </si>
  <si>
    <t>中山市坦洲工业大道16号</t>
  </si>
  <si>
    <t>国内业务跟单</t>
  </si>
  <si>
    <t>1、海外客户开发（公司会提供渠道）；�2、与客户的良好沟通与业务拓展；3、客户售前工作的推进；�4、客户的邀约和接待。</t>
  </si>
  <si>
    <t>1、岗位职责：（1）客户的联络沟通；（2）接单并跟进交付；（3）售后事宜的跟进；2、任职要求：（1）有良好的英语或日语基础；（2）性格偏外向，对业务/销售时间感兴趣。</t>
  </si>
  <si>
    <t>网络数据专员</t>
  </si>
  <si>
    <t>1、计算机相关专业大专以上；
2、能独立完成软件、硬件的安装、调试，能快速定位故障问题；
2、能独立完成交换机、路由器等主流网络设备的配置与维护；3、熟悉网络架构，能独立快捷排查网络中出现的故障；
4、有强烈的信息安全、网络安全意识，保护公司信息安全；
5、工作责任心强，具备较强的逻辑思维能力，具备较强的学习能力。</t>
  </si>
  <si>
    <t>1、对LED车灯市场有一定的了解（优秀者可放宽要求）；2、能接受出差（全国各地）；3、有独立思考能力，吃苦耐劳；4、具备较强的服务意识；5、学历不限。</t>
  </si>
  <si>
    <t>中山英楦塑胶有限公司</t>
  </si>
  <si>
    <t>有电工证，有工作经验</t>
  </si>
  <si>
    <t>5500-7500</t>
  </si>
  <si>
    <t>陈丽琼</t>
  </si>
  <si>
    <t>13527118595</t>
  </si>
  <si>
    <t>中山盈亮健康科技有限公司</t>
  </si>
  <si>
    <t>机电工程/机电一体化/机械相关专业优先</t>
  </si>
  <si>
    <t>13302590981</t>
  </si>
  <si>
    <t>中山市火炬开发区世纪三路三号</t>
  </si>
  <si>
    <t>机电工程/机电一体化/机械相关专业优先，应届生亦可，懂Solidworks，3D绘图，了解机械及自动化原理优先</t>
  </si>
  <si>
    <t>中山颖联知识产权代理事务所（普通合伙）</t>
  </si>
  <si>
    <t>专利工程师</t>
  </si>
  <si>
    <t>1、本科及以上学历，机械/电学/化工/生物/软件等理工科专业；          2、较强的文字撰写功底、能独立完成材料撰写等工作；                                              3、有较强的沟通能力和团队协作精神，性格开朗，做事细致、周全，有责任心；                                                             4、有从事本行业及专利撰写经验优先，优秀应届毕业生也可考虑。</t>
  </si>
  <si>
    <t>吴若薇</t>
  </si>
  <si>
    <t>18928131560</t>
  </si>
  <si>
    <t>中山市东区岐关西路融昊创意园4号楼208卡</t>
  </si>
  <si>
    <t xml:space="preserve">中山优美优品家具有限公司                                                      </t>
  </si>
  <si>
    <t>参与规划公司品牌营销推广、品牌宣传推广等方案的制定，对接第三方公司执行落地。</t>
  </si>
  <si>
    <t>冯先生</t>
  </si>
  <si>
    <t>13326978960</t>
  </si>
  <si>
    <t>中山市南区大新路7号</t>
  </si>
  <si>
    <t>1、从事外贸业务工作，有家居建材行业工作者优先；2、具备良好的英文口语交流能力和谈判能力；3、熟悉电脑操作、了解外贸开发渠道软件：阿里巴巴。</t>
  </si>
  <si>
    <t>1、2年以上家居建材行业相关工作经验；
2、熟悉行业产品动态，了解产品市场情况;
3、具备良好的沟通协调能力及言语表达能力；</t>
  </si>
  <si>
    <t>中山悦驰精密科技有限公司</t>
  </si>
  <si>
    <t>1、大专以上学历，吃苦耐劳，有上进心，执行力强；2、有3年以上厂区行政管理经验优先。</t>
  </si>
  <si>
    <t>汪小姐</t>
  </si>
  <si>
    <t>中山市南朗镇大车工业区(安特对面)</t>
  </si>
  <si>
    <t>中山长虹电器有限公司</t>
  </si>
  <si>
    <t>成品物流主管</t>
  </si>
  <si>
    <t>任职要求：（1）物流管理及国际贸易专业优先；（2）熟练使用办公自动化软件，具有物流成本分析、预算及控制理论知识3、对成本、数据比较敏感，思维敏捷，工作责任心、客户服务意识和沟通能力强。</t>
  </si>
  <si>
    <t>0760-23138748/13631185664</t>
  </si>
  <si>
    <t>中山市南头镇兴业北路一号</t>
  </si>
  <si>
    <t>高级业务经理</t>
  </si>
  <si>
    <t>任职要求：（1）本科以上学历，熟悉空调产品知识，熟练掌握国际贸易规则，英语口语及书面表达能力强；（2）具有良好的沟通、谈判、管理、组织、协调能力，有较强的分析能力和解决问题能力；（3）抗压能力强，有独立开发新客户意识者优先。</t>
  </si>
  <si>
    <t>中山兆鸿精密模具注塑有限公司</t>
  </si>
  <si>
    <t>塑胶模具设计工程师</t>
  </si>
  <si>
    <t>1、中专以上学历，机械、模具等相关专业毕业优先；2、五年以上塑胶模具设计经验；3、能熟练运用UG、AutoCAD、 Solidwork等模具设计软件，熟悉 DME，HASCO 标准优先。</t>
  </si>
  <si>
    <t>罗小姐</t>
  </si>
  <si>
    <t>18022035006</t>
  </si>
  <si>
    <t>中山市翠亨新区翠澜道31号</t>
  </si>
  <si>
    <t>中山兆为电声科技有限公司</t>
  </si>
  <si>
    <t>1、有线路板相关维修工作经验优先录用；2、能够看懂电路图，对模拟电路知识有一定的基础；3、工作细致认真，谨慎细心，责任心强；4、应届毕业生也可以接受。</t>
  </si>
  <si>
    <t>洁小姐</t>
  </si>
  <si>
    <t>0760-88283209-</t>
  </si>
  <si>
    <t>中山市南朗镇龙穴路63号B栋3楼02卡及4楼01卡</t>
  </si>
  <si>
    <t>中山中健环保包装股份有限公司</t>
  </si>
  <si>
    <t>包装设计工程师</t>
  </si>
  <si>
    <t>1、从事过印前处理者优先；2、熟练 Adobe Illustrator或CDR二种印前处理软件；3、办公软件熟练运用。</t>
  </si>
  <si>
    <t>甘泳媚</t>
  </si>
  <si>
    <t>13528168719</t>
  </si>
  <si>
    <t>中山市南朗镇关塘村东桠</t>
  </si>
  <si>
    <t>中山中控机电设备有限公司</t>
  </si>
  <si>
    <t>中山筑地装饰设计工程有限公司</t>
  </si>
  <si>
    <t>中专及以上学历；熟练使用三菱系统
；有从事CNC操作经验优先录用</t>
  </si>
  <si>
    <t>一年以上或是电子行业QC工作以及具有五金件或加工件检验经验</t>
  </si>
  <si>
    <t>1、熟悉生产线流程，建立检验标准；2、熟悉ISO9001质量体系，建立健全体系文件并推行，保持体系的有效运行；3、具有良好的沟通能力，表达能力和逻辑能力。</t>
  </si>
  <si>
    <t>0760-88820512/15913560274</t>
  </si>
  <si>
    <t>工艺助理</t>
  </si>
  <si>
    <t>能够熟练使用办公软件，会CAD或SolidWorks优先考虑，电子专业优先</t>
  </si>
  <si>
    <t>负责机器组装调试任职条件，有一定机械基础和调机经；对工作认真、负责</t>
  </si>
  <si>
    <t>对工作认真、负责；服从管理，能吃苦耐劳</t>
  </si>
  <si>
    <t>文职类</t>
  </si>
  <si>
    <t>能够熟练使用办公软件，沟通能力强</t>
  </si>
  <si>
    <t>负责机器组装调试，自动化，机电一体化，机械自动化专业优先</t>
  </si>
  <si>
    <t>熟悉机械设计原理；熟悉使用办公软件，CAD 、Solidworks 等绘图软件；机械自动化专业相关，有相关工作经验者优先</t>
  </si>
  <si>
    <t>中顺洁柔纸业股份有限公司</t>
  </si>
  <si>
    <t>商校管培生</t>
  </si>
  <si>
    <t>1、_x005f_x001a_2023届毕业生，本科（含）以上_x001a__x005f_x005f_x005f_x001a__x005f_x001a__x005f_x001a__x005f_x001a__x005f_x001a__x001a__x001a__x001a__x005f_x001a__x001a__x005f_x001a__x005f_x001a__x001a__x001a__x001a_
2、本科以上学历；_x001a__x005f_x001a__x001a__x001a__x001a__x001a__x001a__x001a__x001a__x001a__x001a__x001a__x001a__x001a__x001a__x001a_
3、制浆造纸、材料检测、非织造材料、化学等相关专业优先；_x001a__x001a__x001a__x001a__x001a__x001a__x001a__x001a__x001a__x001a__x001a__x001a__x001a__x001a__x001a__x001a_
4、在校有管理/项目经验，良好的沟通能力，具有实习经验优先；_x001a__x001a__x001a__x001a__x001a__x001a__x001a__x001a__x001a__x001a__x001a__x001a__x001a__x001a__x001a__x001a_
5、工作地：广东中山，接受全国发展机会</t>
  </si>
  <si>
    <t>肖海彤</t>
  </si>
  <si>
    <t>13450487004</t>
  </si>
  <si>
    <t>中山市西区彩虹大道136号</t>
  </si>
  <si>
    <t>市场推广主管</t>
  </si>
  <si>
    <t>1、大专以上学历，专业不限；
2、具备良好的Excel、PPT能力，熟悉电脑操作（具备一定的设计审美能力）；
3、熟悉行业市场发展现状，快速分析市场动态；
4、具备数据分析能力；能适应短期出差。</t>
  </si>
  <si>
    <t>罗海琳</t>
  </si>
  <si>
    <t>13229701075</t>
  </si>
  <si>
    <t>往来会计</t>
  </si>
  <si>
    <t>1、大专学历/会计学或相关专业；
2、2年以上相关行业财务工作经历以及管理岗位工作经验；
3、熟悉账务处理流程，熟悉销售业务、特别是KA销售流程；
4、掌握企业会计准则基本知识，掌握基本账务处理流程，掌握税务基本处理流程，熟悉会计、财务管理、税法、经济法、审计相关知识及实务运用，有独立计划和组织安排部门工作的能力、熟悉财务分析技巧、熟练操作金蝶、用友等财务软件，熟练操作office办公自动化软件。
上班时间：周一至周五上班，周末双休。</t>
  </si>
  <si>
    <t>1、高中以上学历；
2、有高度的责任感，抗压力强;
3、有激情，善于与人沟通，有团队精神，善于挑战;
4、熟悉GT/KA业务，有管理业务团队和经销售商/大卖场经验；
5、有一定的客户资源或是一年以上快消行业工作者可优先考虑。</t>
  </si>
  <si>
    <t>研发管培生</t>
  </si>
  <si>
    <t>质量管培生</t>
  </si>
  <si>
    <t>中移铁通有限公司中山分公司</t>
  </si>
  <si>
    <t>中国移动家庭网络工程师</t>
  </si>
  <si>
    <t>负责移动宽带业务的安装、维护、业务拓展、端口扩容、线路整改等工作。</t>
  </si>
  <si>
    <t>13822700028</t>
  </si>
  <si>
    <t>中山市西区天富商场201之一卡商铺及301办公室</t>
  </si>
  <si>
    <t>中国移动商企经理</t>
  </si>
  <si>
    <t>负责移动大市场业务（宽带、新增放号、数字家庭业务等）和中小企业务等业务拓展。</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</si>
</sst>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7">
    <font>
      <sz val="11"/>
      <color indexed="8"/>
      <name val="宋体"/>
      <charset val="134"/>
    </font>
    <font>
      <sz val="12"/>
      <name val="宋体"/>
      <charset val="134"/>
    </font>
    <font>
      <sz val="10"/>
      <name val="宋体"/>
      <charset val="134"/>
    </font>
    <font>
      <sz val="11"/>
      <name val="宋体"/>
      <charset val="134"/>
    </font>
    <font>
      <b/>
      <sz val="12"/>
      <name val="宋体"/>
      <charset val="134"/>
    </font>
    <font>
      <b/>
      <sz val="24"/>
      <name val="宋体"/>
      <charset val="134"/>
      <scheme val="major"/>
    </font>
    <font>
      <b/>
      <sz val="12"/>
      <name val="仿宋"/>
      <charset val="134"/>
    </font>
    <font>
      <sz val="9"/>
      <name val="宋体"/>
      <charset val="134"/>
    </font>
    <font>
      <u/>
      <sz val="11"/>
      <color theme="10"/>
      <name val="宋体"/>
      <charset val="134"/>
    </font>
    <font>
      <u/>
      <sz val="11"/>
      <color theme="11"/>
      <name val="宋体"/>
      <charset val="134"/>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0"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lignment vertical="center"/>
    </xf>
  </cellStyleXfs>
  <cellXfs count="18">
    <xf numFmtId="0" fontId="0" fillId="0" borderId="0" xfId="0" applyFill="1">
      <alignment vertical="center"/>
    </xf>
    <xf numFmtId="0" fontId="1"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NumberFormat="1" applyFont="1" applyFill="1" applyAlignment="1">
      <alignment horizontal="center" vertical="center" wrapText="1"/>
    </xf>
    <xf numFmtId="0" fontId="3" fillId="0" borderId="0"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NumberFormat="1" applyFont="1" applyFill="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333333"/>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336699"/>
        </a:solidFill>
        <a:ln>
          <a:noFill/>
        </a:ln>
        <a:effectLst>
          <a:outerShdw dist="38100" algn="ctr" rotWithShape="0">
            <a:srgbClr val="B2B2B2">
              <a:alpha val="80000"/>
            </a:srgbClr>
          </a:outerShdw>
        </a:effectLst>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1308"/>
  <sheetViews>
    <sheetView tabSelected="1" topLeftCell="A303" workbookViewId="0">
      <selection activeCell="A303" sqref="$A1:$XFD1048576"/>
    </sheetView>
  </sheetViews>
  <sheetFormatPr defaultColWidth="9" defaultRowHeight="19.5" customHeight="1"/>
  <cols>
    <col min="1" max="1" width="9" style="3"/>
    <col min="2" max="2" width="37.75" style="3" customWidth="1"/>
    <col min="3" max="3" width="14.1296296296296" style="4" customWidth="1"/>
    <col min="4" max="4" width="10.75" style="5" customWidth="1"/>
    <col min="5" max="5" width="11.25" style="4" customWidth="1"/>
    <col min="6" max="6" width="53.75" style="3" customWidth="1"/>
    <col min="7" max="7" width="11.5" style="6" customWidth="1"/>
    <col min="8" max="8" width="18.3796296296296" style="3" customWidth="1"/>
    <col min="9" max="9" width="13.3796296296296" style="3" customWidth="1"/>
    <col min="10" max="10" width="20" style="3" customWidth="1"/>
    <col min="11" max="11" width="26.6296296296296" style="4" customWidth="1"/>
    <col min="12" max="16384" width="9" style="3"/>
  </cols>
  <sheetData>
    <row r="1" ht="45" customHeight="1" spans="1:11">
      <c r="A1" s="7" t="s">
        <v>0</v>
      </c>
      <c r="B1" s="7"/>
      <c r="C1" s="7"/>
      <c r="D1" s="8"/>
      <c r="E1" s="7"/>
      <c r="F1" s="7"/>
      <c r="G1" s="8"/>
      <c r="H1" s="7"/>
      <c r="I1" s="7"/>
      <c r="J1" s="7"/>
      <c r="K1" s="7"/>
    </row>
    <row r="2" s="1" customFormat="1" ht="32.25" customHeight="1" spans="1:11">
      <c r="A2" s="9" t="s">
        <v>1</v>
      </c>
      <c r="B2" s="9" t="s">
        <v>2</v>
      </c>
      <c r="C2" s="10" t="s">
        <v>3</v>
      </c>
      <c r="D2" s="11" t="s">
        <v>4</v>
      </c>
      <c r="E2" s="10" t="s">
        <v>5</v>
      </c>
      <c r="F2" s="10" t="s">
        <v>6</v>
      </c>
      <c r="G2" s="11" t="s">
        <v>7</v>
      </c>
      <c r="H2" s="10" t="s">
        <v>8</v>
      </c>
      <c r="I2" s="10" t="s">
        <v>9</v>
      </c>
      <c r="J2" s="10" t="s">
        <v>10</v>
      </c>
      <c r="K2" s="10" t="s">
        <v>11</v>
      </c>
    </row>
    <row r="3" s="2" customFormat="1" ht="34" customHeight="1" spans="1:11">
      <c r="A3" s="12">
        <v>1</v>
      </c>
      <c r="B3" s="12" t="s">
        <v>12</v>
      </c>
      <c r="C3" s="13" t="s">
        <v>13</v>
      </c>
      <c r="D3" s="14">
        <v>5</v>
      </c>
      <c r="E3" s="15" t="s">
        <v>14</v>
      </c>
      <c r="F3" s="16" t="s">
        <v>15</v>
      </c>
      <c r="G3" s="17">
        <v>4500</v>
      </c>
      <c r="H3" s="15" t="s">
        <v>16</v>
      </c>
      <c r="I3" s="15" t="s">
        <v>17</v>
      </c>
      <c r="J3" s="15" t="s">
        <v>18</v>
      </c>
      <c r="K3" s="15" t="s">
        <v>19</v>
      </c>
    </row>
    <row r="4" s="2" customFormat="1" ht="34" customHeight="1" spans="1:11">
      <c r="A4" s="12">
        <v>2</v>
      </c>
      <c r="B4" s="12" t="s">
        <v>12</v>
      </c>
      <c r="C4" s="13" t="s">
        <v>20</v>
      </c>
      <c r="D4" s="14">
        <v>10</v>
      </c>
      <c r="E4" s="15" t="s">
        <v>21</v>
      </c>
      <c r="F4" s="16" t="s">
        <v>22</v>
      </c>
      <c r="G4" s="17">
        <v>4500</v>
      </c>
      <c r="H4" s="15" t="s">
        <v>16</v>
      </c>
      <c r="I4" s="15" t="s">
        <v>17</v>
      </c>
      <c r="J4" s="15" t="s">
        <v>18</v>
      </c>
      <c r="K4" s="15" t="s">
        <v>19</v>
      </c>
    </row>
    <row r="5" s="2" customFormat="1" ht="34" customHeight="1" spans="1:11">
      <c r="A5" s="12">
        <v>3</v>
      </c>
      <c r="B5" s="12" t="s">
        <v>12</v>
      </c>
      <c r="C5" s="13" t="s">
        <v>23</v>
      </c>
      <c r="D5" s="14">
        <v>20</v>
      </c>
      <c r="E5" s="15" t="s">
        <v>14</v>
      </c>
      <c r="F5" s="16" t="s">
        <v>24</v>
      </c>
      <c r="G5" s="17">
        <v>5300</v>
      </c>
      <c r="H5" s="15" t="s">
        <v>16</v>
      </c>
      <c r="I5" s="15" t="s">
        <v>17</v>
      </c>
      <c r="J5" s="15" t="s">
        <v>18</v>
      </c>
      <c r="K5" s="15" t="s">
        <v>19</v>
      </c>
    </row>
    <row r="6" s="2" customFormat="1" ht="34" customHeight="1" spans="1:11">
      <c r="A6" s="12">
        <v>4</v>
      </c>
      <c r="B6" s="12" t="s">
        <v>25</v>
      </c>
      <c r="C6" s="13" t="s">
        <v>26</v>
      </c>
      <c r="D6" s="14">
        <v>10</v>
      </c>
      <c r="E6" s="15" t="s">
        <v>27</v>
      </c>
      <c r="F6" s="16" t="s">
        <v>28</v>
      </c>
      <c r="G6" s="17">
        <v>7000</v>
      </c>
      <c r="H6" s="15" t="s">
        <v>29</v>
      </c>
      <c r="I6" s="15" t="s">
        <v>30</v>
      </c>
      <c r="J6" s="15" t="s">
        <v>31</v>
      </c>
      <c r="K6" s="15" t="s">
        <v>32</v>
      </c>
    </row>
    <row r="7" s="2" customFormat="1" ht="34" customHeight="1" spans="1:11">
      <c r="A7" s="12">
        <v>5</v>
      </c>
      <c r="B7" s="12" t="s">
        <v>33</v>
      </c>
      <c r="C7" s="13" t="s">
        <v>34</v>
      </c>
      <c r="D7" s="14">
        <v>1</v>
      </c>
      <c r="E7" s="15" t="s">
        <v>14</v>
      </c>
      <c r="F7" s="16" t="s">
        <v>35</v>
      </c>
      <c r="G7" s="17">
        <v>7000</v>
      </c>
      <c r="H7" s="15" t="s">
        <v>36</v>
      </c>
      <c r="I7" s="15" t="s">
        <v>37</v>
      </c>
      <c r="J7" s="15" t="s">
        <v>38</v>
      </c>
      <c r="K7" s="15" t="s">
        <v>39</v>
      </c>
    </row>
    <row r="8" s="2" customFormat="1" ht="34" customHeight="1" spans="1:11">
      <c r="A8" s="12">
        <v>6</v>
      </c>
      <c r="B8" s="12" t="s">
        <v>33</v>
      </c>
      <c r="C8" s="13" t="s">
        <v>40</v>
      </c>
      <c r="D8" s="14">
        <v>1</v>
      </c>
      <c r="E8" s="15" t="s">
        <v>14</v>
      </c>
      <c r="F8" s="16" t="s">
        <v>35</v>
      </c>
      <c r="G8" s="17">
        <v>6000</v>
      </c>
      <c r="H8" s="15" t="s">
        <v>36</v>
      </c>
      <c r="I8" s="15" t="s">
        <v>37</v>
      </c>
      <c r="J8" s="15" t="s">
        <v>38</v>
      </c>
      <c r="K8" s="15" t="s">
        <v>39</v>
      </c>
    </row>
    <row r="9" s="2" customFormat="1" ht="34" customHeight="1" spans="1:11">
      <c r="A9" s="12">
        <v>7</v>
      </c>
      <c r="B9" s="12" t="s">
        <v>33</v>
      </c>
      <c r="C9" s="13" t="s">
        <v>41</v>
      </c>
      <c r="D9" s="14">
        <v>2</v>
      </c>
      <c r="E9" s="15" t="s">
        <v>14</v>
      </c>
      <c r="F9" s="16" t="s">
        <v>42</v>
      </c>
      <c r="G9" s="17">
        <v>5000</v>
      </c>
      <c r="H9" s="15" t="s">
        <v>36</v>
      </c>
      <c r="I9" s="15" t="s">
        <v>37</v>
      </c>
      <c r="J9" s="15" t="s">
        <v>38</v>
      </c>
      <c r="K9" s="15" t="s">
        <v>39</v>
      </c>
    </row>
    <row r="10" s="2" customFormat="1" ht="34" customHeight="1" spans="1:11">
      <c r="A10" s="12">
        <v>8</v>
      </c>
      <c r="B10" s="12" t="s">
        <v>43</v>
      </c>
      <c r="C10" s="13" t="s">
        <v>44</v>
      </c>
      <c r="D10" s="14">
        <v>10</v>
      </c>
      <c r="E10" s="15" t="s">
        <v>27</v>
      </c>
      <c r="F10" s="16" t="s">
        <v>45</v>
      </c>
      <c r="G10" s="17">
        <v>4500</v>
      </c>
      <c r="H10" s="15" t="s">
        <v>36</v>
      </c>
      <c r="I10" s="15" t="s">
        <v>46</v>
      </c>
      <c r="J10" s="15" t="s">
        <v>47</v>
      </c>
      <c r="K10" s="15" t="s">
        <v>48</v>
      </c>
    </row>
    <row r="11" s="2" customFormat="1" ht="34" customHeight="1" spans="1:11">
      <c r="A11" s="12">
        <v>9</v>
      </c>
      <c r="B11" s="12" t="s">
        <v>43</v>
      </c>
      <c r="C11" s="13" t="s">
        <v>49</v>
      </c>
      <c r="D11" s="14">
        <v>2</v>
      </c>
      <c r="E11" s="15" t="s">
        <v>27</v>
      </c>
      <c r="F11" s="16" t="s">
        <v>50</v>
      </c>
      <c r="G11" s="17">
        <v>8000</v>
      </c>
      <c r="H11" s="15" t="s">
        <v>36</v>
      </c>
      <c r="I11" s="15" t="s">
        <v>46</v>
      </c>
      <c r="J11" s="15" t="s">
        <v>47</v>
      </c>
      <c r="K11" s="15" t="s">
        <v>51</v>
      </c>
    </row>
    <row r="12" s="2" customFormat="1" ht="34" customHeight="1" spans="1:11">
      <c r="A12" s="12">
        <v>10</v>
      </c>
      <c r="B12" s="12" t="s">
        <v>43</v>
      </c>
      <c r="C12" s="13" t="s">
        <v>52</v>
      </c>
      <c r="D12" s="14">
        <v>3</v>
      </c>
      <c r="E12" s="15" t="s">
        <v>27</v>
      </c>
      <c r="F12" s="16" t="s">
        <v>53</v>
      </c>
      <c r="G12" s="17">
        <v>8000</v>
      </c>
      <c r="H12" s="15" t="s">
        <v>36</v>
      </c>
      <c r="I12" s="15" t="s">
        <v>46</v>
      </c>
      <c r="J12" s="15" t="s">
        <v>47</v>
      </c>
      <c r="K12" s="15" t="s">
        <v>54</v>
      </c>
    </row>
    <row r="13" s="2" customFormat="1" ht="34" customHeight="1" spans="1:11">
      <c r="A13" s="12">
        <v>11</v>
      </c>
      <c r="B13" s="12" t="s">
        <v>43</v>
      </c>
      <c r="C13" s="13" t="s">
        <v>55</v>
      </c>
      <c r="D13" s="14">
        <v>1</v>
      </c>
      <c r="E13" s="15" t="s">
        <v>27</v>
      </c>
      <c r="F13" s="16" t="s">
        <v>56</v>
      </c>
      <c r="G13" s="17">
        <v>5000</v>
      </c>
      <c r="H13" s="15" t="s">
        <v>36</v>
      </c>
      <c r="I13" s="15" t="s">
        <v>46</v>
      </c>
      <c r="J13" s="15" t="s">
        <v>47</v>
      </c>
      <c r="K13" s="15" t="s">
        <v>57</v>
      </c>
    </row>
    <row r="14" s="2" customFormat="1" ht="34" customHeight="1" spans="1:11">
      <c r="A14" s="12">
        <v>12</v>
      </c>
      <c r="B14" s="12" t="s">
        <v>58</v>
      </c>
      <c r="C14" s="13" t="s">
        <v>59</v>
      </c>
      <c r="D14" s="14">
        <v>1</v>
      </c>
      <c r="E14" s="15" t="s">
        <v>14</v>
      </c>
      <c r="F14" s="16" t="s">
        <v>60</v>
      </c>
      <c r="G14" s="17">
        <v>5000</v>
      </c>
      <c r="H14" s="15" t="s">
        <v>29</v>
      </c>
      <c r="I14" s="15" t="s">
        <v>61</v>
      </c>
      <c r="J14" s="15" t="s">
        <v>62</v>
      </c>
      <c r="K14" s="15" t="s">
        <v>63</v>
      </c>
    </row>
    <row r="15" s="2" customFormat="1" ht="34" customHeight="1" spans="1:11">
      <c r="A15" s="12">
        <v>13</v>
      </c>
      <c r="B15" s="12" t="s">
        <v>58</v>
      </c>
      <c r="C15" s="13" t="s">
        <v>64</v>
      </c>
      <c r="D15" s="14">
        <v>2</v>
      </c>
      <c r="E15" s="15" t="s">
        <v>14</v>
      </c>
      <c r="F15" s="16" t="s">
        <v>65</v>
      </c>
      <c r="G15" s="17">
        <v>6000</v>
      </c>
      <c r="H15" s="15" t="s">
        <v>29</v>
      </c>
      <c r="I15" s="15" t="s">
        <v>61</v>
      </c>
      <c r="J15" s="15" t="s">
        <v>62</v>
      </c>
      <c r="K15" s="15" t="s">
        <v>63</v>
      </c>
    </row>
    <row r="16" s="2" customFormat="1" ht="34" customHeight="1" spans="1:11">
      <c r="A16" s="12">
        <v>14</v>
      </c>
      <c r="B16" s="12" t="s">
        <v>58</v>
      </c>
      <c r="C16" s="13" t="s">
        <v>66</v>
      </c>
      <c r="D16" s="14">
        <v>1</v>
      </c>
      <c r="E16" s="15" t="s">
        <v>14</v>
      </c>
      <c r="F16" s="16" t="s">
        <v>67</v>
      </c>
      <c r="G16" s="17">
        <v>5000</v>
      </c>
      <c r="H16" s="15" t="s">
        <v>29</v>
      </c>
      <c r="I16" s="15" t="s">
        <v>61</v>
      </c>
      <c r="J16" s="15" t="s">
        <v>62</v>
      </c>
      <c r="K16" s="15" t="s">
        <v>63</v>
      </c>
    </row>
    <row r="17" s="2" customFormat="1" ht="34" customHeight="1" spans="1:11">
      <c r="A17" s="12">
        <v>15</v>
      </c>
      <c r="B17" s="12" t="s">
        <v>68</v>
      </c>
      <c r="C17" s="13" t="s">
        <v>69</v>
      </c>
      <c r="D17" s="14">
        <v>1</v>
      </c>
      <c r="E17" s="15" t="s">
        <v>27</v>
      </c>
      <c r="F17" s="16" t="s">
        <v>70</v>
      </c>
      <c r="G17" s="17">
        <v>6000</v>
      </c>
      <c r="H17" s="15" t="s">
        <v>36</v>
      </c>
      <c r="I17" s="15" t="s">
        <v>71</v>
      </c>
      <c r="J17" s="15" t="s">
        <v>72</v>
      </c>
      <c r="K17" s="15" t="s">
        <v>73</v>
      </c>
    </row>
    <row r="18" s="2" customFormat="1" ht="34" customHeight="1" spans="1:11">
      <c r="A18" s="12">
        <v>16</v>
      </c>
      <c r="B18" s="12" t="s">
        <v>68</v>
      </c>
      <c r="C18" s="13" t="s">
        <v>74</v>
      </c>
      <c r="D18" s="14">
        <v>15</v>
      </c>
      <c r="E18" s="15" t="s">
        <v>27</v>
      </c>
      <c r="F18" s="16" t="s">
        <v>75</v>
      </c>
      <c r="G18" s="17">
        <v>9000</v>
      </c>
      <c r="H18" s="15" t="s">
        <v>36</v>
      </c>
      <c r="I18" s="15" t="s">
        <v>71</v>
      </c>
      <c r="J18" s="15" t="s">
        <v>72</v>
      </c>
      <c r="K18" s="15" t="s">
        <v>73</v>
      </c>
    </row>
    <row r="19" s="2" customFormat="1" ht="34" customHeight="1" spans="1:11">
      <c r="A19" s="12">
        <v>17</v>
      </c>
      <c r="B19" s="12" t="s">
        <v>68</v>
      </c>
      <c r="C19" s="13" t="s">
        <v>76</v>
      </c>
      <c r="D19" s="14">
        <v>1</v>
      </c>
      <c r="E19" s="15" t="s">
        <v>27</v>
      </c>
      <c r="F19" s="16" t="s">
        <v>77</v>
      </c>
      <c r="G19" s="17">
        <v>8000</v>
      </c>
      <c r="H19" s="15" t="s">
        <v>36</v>
      </c>
      <c r="I19" s="15" t="s">
        <v>71</v>
      </c>
      <c r="J19" s="15" t="s">
        <v>72</v>
      </c>
      <c r="K19" s="15" t="s">
        <v>73</v>
      </c>
    </row>
    <row r="20" s="2" customFormat="1" ht="34" customHeight="1" spans="1:11">
      <c r="A20" s="12">
        <v>18</v>
      </c>
      <c r="B20" s="12" t="s">
        <v>68</v>
      </c>
      <c r="C20" s="13" t="s">
        <v>78</v>
      </c>
      <c r="D20" s="14">
        <v>15</v>
      </c>
      <c r="E20" s="15" t="s">
        <v>27</v>
      </c>
      <c r="F20" s="16" t="s">
        <v>79</v>
      </c>
      <c r="G20" s="17">
        <v>9000</v>
      </c>
      <c r="H20" s="15" t="s">
        <v>36</v>
      </c>
      <c r="I20" s="15" t="s">
        <v>71</v>
      </c>
      <c r="J20" s="15" t="s">
        <v>72</v>
      </c>
      <c r="K20" s="15" t="s">
        <v>73</v>
      </c>
    </row>
    <row r="21" s="2" customFormat="1" ht="34" customHeight="1" spans="1:11">
      <c r="A21" s="12">
        <v>19</v>
      </c>
      <c r="B21" s="12" t="s">
        <v>68</v>
      </c>
      <c r="C21" s="13" t="s">
        <v>80</v>
      </c>
      <c r="D21" s="14">
        <v>2</v>
      </c>
      <c r="E21" s="15" t="s">
        <v>27</v>
      </c>
      <c r="F21" s="16" t="s">
        <v>81</v>
      </c>
      <c r="G21" s="17">
        <v>9000</v>
      </c>
      <c r="H21" s="15" t="s">
        <v>36</v>
      </c>
      <c r="I21" s="15" t="s">
        <v>71</v>
      </c>
      <c r="J21" s="15" t="s">
        <v>72</v>
      </c>
      <c r="K21" s="15" t="s">
        <v>73</v>
      </c>
    </row>
    <row r="22" s="2" customFormat="1" ht="34" customHeight="1" spans="1:11">
      <c r="A22" s="12">
        <v>20</v>
      </c>
      <c r="B22" s="12" t="s">
        <v>82</v>
      </c>
      <c r="C22" s="13" t="s">
        <v>83</v>
      </c>
      <c r="D22" s="14">
        <v>2</v>
      </c>
      <c r="E22" s="15" t="s">
        <v>27</v>
      </c>
      <c r="F22" s="16" t="s">
        <v>84</v>
      </c>
      <c r="G22" s="17">
        <v>5000</v>
      </c>
      <c r="H22" s="15" t="s">
        <v>85</v>
      </c>
      <c r="I22" s="15" t="s">
        <v>86</v>
      </c>
      <c r="J22" s="15" t="s">
        <v>87</v>
      </c>
      <c r="K22" s="15" t="s">
        <v>88</v>
      </c>
    </row>
    <row r="23" s="2" customFormat="1" ht="34" customHeight="1" spans="1:11">
      <c r="A23" s="12">
        <v>21</v>
      </c>
      <c r="B23" s="12" t="s">
        <v>89</v>
      </c>
      <c r="C23" s="13" t="s">
        <v>90</v>
      </c>
      <c r="D23" s="14">
        <v>1</v>
      </c>
      <c r="E23" s="15" t="s">
        <v>27</v>
      </c>
      <c r="F23" s="16" t="s">
        <v>91</v>
      </c>
      <c r="G23" s="17">
        <v>7000</v>
      </c>
      <c r="H23" s="15" t="s">
        <v>36</v>
      </c>
      <c r="I23" s="15" t="s">
        <v>92</v>
      </c>
      <c r="J23" s="15" t="s">
        <v>93</v>
      </c>
      <c r="K23" s="15" t="s">
        <v>94</v>
      </c>
    </row>
    <row r="24" s="2" customFormat="1" ht="34" customHeight="1" spans="1:11">
      <c r="A24" s="12">
        <v>22</v>
      </c>
      <c r="B24" s="12" t="s">
        <v>95</v>
      </c>
      <c r="C24" s="13" t="s">
        <v>96</v>
      </c>
      <c r="D24" s="14">
        <v>1</v>
      </c>
      <c r="E24" s="15" t="s">
        <v>27</v>
      </c>
      <c r="F24" s="16" t="s">
        <v>97</v>
      </c>
      <c r="G24" s="17">
        <v>10000</v>
      </c>
      <c r="H24" s="15" t="s">
        <v>36</v>
      </c>
      <c r="I24" s="15" t="s">
        <v>98</v>
      </c>
      <c r="J24" s="15" t="s">
        <v>99</v>
      </c>
      <c r="K24" s="15" t="s">
        <v>100</v>
      </c>
    </row>
    <row r="25" s="2" customFormat="1" ht="34" customHeight="1" spans="1:11">
      <c r="A25" s="12">
        <v>23</v>
      </c>
      <c r="B25" s="12" t="s">
        <v>101</v>
      </c>
      <c r="C25" s="13" t="s">
        <v>102</v>
      </c>
      <c r="D25" s="14">
        <v>1</v>
      </c>
      <c r="E25" s="15" t="s">
        <v>14</v>
      </c>
      <c r="F25" s="16" t="s">
        <v>103</v>
      </c>
      <c r="G25" s="17">
        <v>5000</v>
      </c>
      <c r="H25" s="15" t="s">
        <v>16</v>
      </c>
      <c r="I25" s="15" t="s">
        <v>104</v>
      </c>
      <c r="J25" s="15" t="s">
        <v>105</v>
      </c>
      <c r="K25" s="15" t="s">
        <v>106</v>
      </c>
    </row>
    <row r="26" s="2" customFormat="1" ht="34" customHeight="1" spans="1:11">
      <c r="A26" s="12">
        <v>24</v>
      </c>
      <c r="B26" s="12" t="s">
        <v>107</v>
      </c>
      <c r="C26" s="13" t="s">
        <v>108</v>
      </c>
      <c r="D26" s="14">
        <v>3</v>
      </c>
      <c r="E26" s="15" t="s">
        <v>109</v>
      </c>
      <c r="F26" s="16" t="s">
        <v>110</v>
      </c>
      <c r="G26" s="17">
        <v>7000</v>
      </c>
      <c r="H26" s="15" t="s">
        <v>29</v>
      </c>
      <c r="I26" s="15" t="s">
        <v>111</v>
      </c>
      <c r="J26" s="15" t="s">
        <v>112</v>
      </c>
      <c r="K26" s="15" t="s">
        <v>113</v>
      </c>
    </row>
    <row r="27" s="2" customFormat="1" ht="34" customHeight="1" spans="1:11">
      <c r="A27" s="12">
        <v>25</v>
      </c>
      <c r="B27" s="12" t="s">
        <v>107</v>
      </c>
      <c r="C27" s="13" t="s">
        <v>114</v>
      </c>
      <c r="D27" s="14">
        <v>1</v>
      </c>
      <c r="E27" s="15" t="s">
        <v>14</v>
      </c>
      <c r="F27" s="16" t="s">
        <v>115</v>
      </c>
      <c r="G27" s="17">
        <v>9000</v>
      </c>
      <c r="H27" s="15" t="s">
        <v>29</v>
      </c>
      <c r="I27" s="15" t="s">
        <v>111</v>
      </c>
      <c r="J27" s="15" t="s">
        <v>112</v>
      </c>
      <c r="K27" s="15" t="s">
        <v>113</v>
      </c>
    </row>
    <row r="28" s="2" customFormat="1" ht="34" customHeight="1" spans="1:11">
      <c r="A28" s="12">
        <v>26</v>
      </c>
      <c r="B28" s="12" t="s">
        <v>107</v>
      </c>
      <c r="C28" s="13" t="s">
        <v>116</v>
      </c>
      <c r="D28" s="14">
        <v>1</v>
      </c>
      <c r="E28" s="15" t="s">
        <v>21</v>
      </c>
      <c r="F28" s="16" t="s">
        <v>117</v>
      </c>
      <c r="G28" s="17">
        <v>6000</v>
      </c>
      <c r="H28" s="15" t="s">
        <v>29</v>
      </c>
      <c r="I28" s="15" t="s">
        <v>111</v>
      </c>
      <c r="J28" s="15" t="s">
        <v>112</v>
      </c>
      <c r="K28" s="15" t="s">
        <v>113</v>
      </c>
    </row>
    <row r="29" s="2" customFormat="1" ht="34" customHeight="1" spans="1:11">
      <c r="A29" s="12">
        <v>27</v>
      </c>
      <c r="B29" s="12" t="s">
        <v>107</v>
      </c>
      <c r="C29" s="13" t="s">
        <v>118</v>
      </c>
      <c r="D29" s="14">
        <v>1</v>
      </c>
      <c r="E29" s="15" t="s">
        <v>27</v>
      </c>
      <c r="F29" s="16" t="s">
        <v>119</v>
      </c>
      <c r="G29" s="17">
        <v>15000</v>
      </c>
      <c r="H29" s="15" t="s">
        <v>29</v>
      </c>
      <c r="I29" s="15" t="s">
        <v>111</v>
      </c>
      <c r="J29" s="15" t="s">
        <v>112</v>
      </c>
      <c r="K29" s="15" t="s">
        <v>113</v>
      </c>
    </row>
    <row r="30" s="2" customFormat="1" ht="34" customHeight="1" spans="1:11">
      <c r="A30" s="12">
        <v>28</v>
      </c>
      <c r="B30" s="12" t="s">
        <v>107</v>
      </c>
      <c r="C30" s="13" t="s">
        <v>120</v>
      </c>
      <c r="D30" s="14">
        <v>1</v>
      </c>
      <c r="E30" s="15" t="s">
        <v>27</v>
      </c>
      <c r="F30" s="16" t="s">
        <v>121</v>
      </c>
      <c r="G30" s="17">
        <v>12000</v>
      </c>
      <c r="H30" s="15" t="s">
        <v>29</v>
      </c>
      <c r="I30" s="15" t="s">
        <v>111</v>
      </c>
      <c r="J30" s="15" t="s">
        <v>112</v>
      </c>
      <c r="K30" s="15" t="s">
        <v>113</v>
      </c>
    </row>
    <row r="31" s="2" customFormat="1" ht="34" customHeight="1" spans="1:11">
      <c r="A31" s="12">
        <v>29</v>
      </c>
      <c r="B31" s="12" t="s">
        <v>107</v>
      </c>
      <c r="C31" s="13" t="s">
        <v>122</v>
      </c>
      <c r="D31" s="14">
        <v>1</v>
      </c>
      <c r="E31" s="15" t="s">
        <v>27</v>
      </c>
      <c r="F31" s="16" t="s">
        <v>123</v>
      </c>
      <c r="G31" s="17">
        <v>10000</v>
      </c>
      <c r="H31" s="15" t="s">
        <v>29</v>
      </c>
      <c r="I31" s="15" t="s">
        <v>111</v>
      </c>
      <c r="J31" s="15" t="s">
        <v>112</v>
      </c>
      <c r="K31" s="15" t="s">
        <v>113</v>
      </c>
    </row>
    <row r="32" s="2" customFormat="1" ht="34" customHeight="1" spans="1:11">
      <c r="A32" s="12">
        <v>30</v>
      </c>
      <c r="B32" s="12" t="s">
        <v>107</v>
      </c>
      <c r="C32" s="13" t="s">
        <v>124</v>
      </c>
      <c r="D32" s="14">
        <v>2</v>
      </c>
      <c r="E32" s="15" t="s">
        <v>27</v>
      </c>
      <c r="F32" s="16" t="s">
        <v>125</v>
      </c>
      <c r="G32" s="17">
        <v>12000</v>
      </c>
      <c r="H32" s="15" t="s">
        <v>29</v>
      </c>
      <c r="I32" s="15" t="s">
        <v>111</v>
      </c>
      <c r="J32" s="15" t="s">
        <v>112</v>
      </c>
      <c r="K32" s="15" t="s">
        <v>113</v>
      </c>
    </row>
    <row r="33" s="2" customFormat="1" ht="34" customHeight="1" spans="1:11">
      <c r="A33" s="12">
        <v>31</v>
      </c>
      <c r="B33" s="12" t="s">
        <v>126</v>
      </c>
      <c r="C33" s="13" t="s">
        <v>127</v>
      </c>
      <c r="D33" s="14">
        <v>2</v>
      </c>
      <c r="E33" s="15" t="s">
        <v>109</v>
      </c>
      <c r="F33" s="16" t="s">
        <v>128</v>
      </c>
      <c r="G33" s="17">
        <v>4500</v>
      </c>
      <c r="H33" s="15" t="s">
        <v>16</v>
      </c>
      <c r="I33" s="15" t="s">
        <v>129</v>
      </c>
      <c r="J33" s="15" t="s">
        <v>130</v>
      </c>
      <c r="K33" s="15" t="s">
        <v>131</v>
      </c>
    </row>
    <row r="34" s="2" customFormat="1" ht="34" customHeight="1" spans="1:11">
      <c r="A34" s="12">
        <v>32</v>
      </c>
      <c r="B34" s="12" t="s">
        <v>126</v>
      </c>
      <c r="C34" s="13" t="s">
        <v>132</v>
      </c>
      <c r="D34" s="14">
        <v>2</v>
      </c>
      <c r="E34" s="15" t="s">
        <v>14</v>
      </c>
      <c r="F34" s="16" t="s">
        <v>133</v>
      </c>
      <c r="G34" s="17">
        <v>5000</v>
      </c>
      <c r="H34" s="15" t="s">
        <v>16</v>
      </c>
      <c r="I34" s="15" t="s">
        <v>129</v>
      </c>
      <c r="J34" s="15" t="s">
        <v>130</v>
      </c>
      <c r="K34" s="15" t="s">
        <v>131</v>
      </c>
    </row>
    <row r="35" s="2" customFormat="1" ht="34" customHeight="1" spans="1:11">
      <c r="A35" s="12">
        <v>33</v>
      </c>
      <c r="B35" s="12" t="s">
        <v>126</v>
      </c>
      <c r="C35" s="13" t="s">
        <v>134</v>
      </c>
      <c r="D35" s="14">
        <v>3</v>
      </c>
      <c r="E35" s="15" t="s">
        <v>109</v>
      </c>
      <c r="F35" s="16" t="s">
        <v>135</v>
      </c>
      <c r="G35" s="17">
        <v>4500</v>
      </c>
      <c r="H35" s="15" t="s">
        <v>16</v>
      </c>
      <c r="I35" s="15" t="s">
        <v>129</v>
      </c>
      <c r="J35" s="15" t="s">
        <v>130</v>
      </c>
      <c r="K35" s="15" t="s">
        <v>131</v>
      </c>
    </row>
    <row r="36" s="2" customFormat="1" ht="34" customHeight="1" spans="1:11">
      <c r="A36" s="12">
        <v>34</v>
      </c>
      <c r="B36" s="12" t="s">
        <v>136</v>
      </c>
      <c r="C36" s="13" t="s">
        <v>137</v>
      </c>
      <c r="D36" s="14">
        <v>5</v>
      </c>
      <c r="E36" s="15" t="s">
        <v>27</v>
      </c>
      <c r="F36" s="16" t="s">
        <v>138</v>
      </c>
      <c r="G36" s="17">
        <v>5000</v>
      </c>
      <c r="H36" s="15" t="s">
        <v>36</v>
      </c>
      <c r="I36" s="15" t="s">
        <v>139</v>
      </c>
      <c r="J36" s="15" t="s">
        <v>140</v>
      </c>
      <c r="K36" s="15" t="s">
        <v>141</v>
      </c>
    </row>
    <row r="37" s="2" customFormat="1" ht="34" customHeight="1" spans="1:11">
      <c r="A37" s="12">
        <v>35</v>
      </c>
      <c r="B37" s="12" t="s">
        <v>142</v>
      </c>
      <c r="C37" s="13" t="s">
        <v>143</v>
      </c>
      <c r="D37" s="14">
        <v>1</v>
      </c>
      <c r="E37" s="15" t="s">
        <v>14</v>
      </c>
      <c r="F37" s="16" t="s">
        <v>144</v>
      </c>
      <c r="G37" s="17">
        <v>4500</v>
      </c>
      <c r="H37" s="15" t="s">
        <v>36</v>
      </c>
      <c r="I37" s="15" t="s">
        <v>145</v>
      </c>
      <c r="J37" s="15" t="s">
        <v>146</v>
      </c>
      <c r="K37" s="15" t="s">
        <v>147</v>
      </c>
    </row>
    <row r="38" s="2" customFormat="1" ht="34" customHeight="1" spans="1:11">
      <c r="A38" s="12">
        <v>36</v>
      </c>
      <c r="B38" s="12" t="s">
        <v>148</v>
      </c>
      <c r="C38" s="13" t="s">
        <v>149</v>
      </c>
      <c r="D38" s="14">
        <v>1</v>
      </c>
      <c r="E38" s="15" t="s">
        <v>27</v>
      </c>
      <c r="F38" s="16" t="s">
        <v>150</v>
      </c>
      <c r="G38" s="17" t="s">
        <v>151</v>
      </c>
      <c r="H38" s="15" t="s">
        <v>36</v>
      </c>
      <c r="I38" s="15" t="s">
        <v>152</v>
      </c>
      <c r="J38" s="15" t="s">
        <v>153</v>
      </c>
      <c r="K38" s="15" t="s">
        <v>154</v>
      </c>
    </row>
    <row r="39" s="2" customFormat="1" ht="34" customHeight="1" spans="1:11">
      <c r="A39" s="12">
        <v>37</v>
      </c>
      <c r="B39" s="12" t="s">
        <v>148</v>
      </c>
      <c r="C39" s="13" t="s">
        <v>155</v>
      </c>
      <c r="D39" s="14">
        <v>2</v>
      </c>
      <c r="E39" s="15" t="s">
        <v>27</v>
      </c>
      <c r="F39" s="16" t="s">
        <v>156</v>
      </c>
      <c r="G39" s="17" t="s">
        <v>157</v>
      </c>
      <c r="H39" s="15" t="s">
        <v>36</v>
      </c>
      <c r="I39" s="15" t="s">
        <v>152</v>
      </c>
      <c r="J39" s="15" t="s">
        <v>153</v>
      </c>
      <c r="K39" s="15" t="s">
        <v>154</v>
      </c>
    </row>
    <row r="40" s="2" customFormat="1" ht="34" customHeight="1" spans="1:11">
      <c r="A40" s="12">
        <v>38</v>
      </c>
      <c r="B40" s="12" t="s">
        <v>148</v>
      </c>
      <c r="C40" s="13" t="s">
        <v>158</v>
      </c>
      <c r="D40" s="14">
        <v>2</v>
      </c>
      <c r="E40" s="15" t="s">
        <v>27</v>
      </c>
      <c r="F40" s="16" t="s">
        <v>159</v>
      </c>
      <c r="G40" s="17" t="s">
        <v>160</v>
      </c>
      <c r="H40" s="15" t="s">
        <v>36</v>
      </c>
      <c r="I40" s="15" t="s">
        <v>152</v>
      </c>
      <c r="J40" s="15" t="s">
        <v>153</v>
      </c>
      <c r="K40" s="15" t="s">
        <v>154</v>
      </c>
    </row>
    <row r="41" s="2" customFormat="1" ht="34" customHeight="1" spans="1:11">
      <c r="A41" s="12">
        <v>39</v>
      </c>
      <c r="B41" s="12" t="s">
        <v>161</v>
      </c>
      <c r="C41" s="13" t="s">
        <v>162</v>
      </c>
      <c r="D41" s="14">
        <v>1</v>
      </c>
      <c r="E41" s="15" t="s">
        <v>21</v>
      </c>
      <c r="F41" s="16" t="s">
        <v>163</v>
      </c>
      <c r="G41" s="17">
        <v>6500</v>
      </c>
      <c r="H41" s="15" t="s">
        <v>29</v>
      </c>
      <c r="I41" s="15" t="s">
        <v>164</v>
      </c>
      <c r="J41" s="15" t="s">
        <v>165</v>
      </c>
      <c r="K41" s="15" t="s">
        <v>166</v>
      </c>
    </row>
    <row r="42" s="2" customFormat="1" ht="34" customHeight="1" spans="1:11">
      <c r="A42" s="12">
        <v>40</v>
      </c>
      <c r="B42" s="12" t="s">
        <v>161</v>
      </c>
      <c r="C42" s="13" t="s">
        <v>167</v>
      </c>
      <c r="D42" s="14">
        <v>1</v>
      </c>
      <c r="E42" s="15" t="s">
        <v>21</v>
      </c>
      <c r="F42" s="16" t="s">
        <v>168</v>
      </c>
      <c r="G42" s="17">
        <v>5000</v>
      </c>
      <c r="H42" s="15" t="s">
        <v>29</v>
      </c>
      <c r="I42" s="15" t="s">
        <v>164</v>
      </c>
      <c r="J42" s="15" t="s">
        <v>165</v>
      </c>
      <c r="K42" s="15" t="s">
        <v>166</v>
      </c>
    </row>
    <row r="43" s="2" customFormat="1" ht="34" customHeight="1" spans="1:11">
      <c r="A43" s="12">
        <v>41</v>
      </c>
      <c r="B43" s="12" t="s">
        <v>161</v>
      </c>
      <c r="C43" s="13" t="s">
        <v>169</v>
      </c>
      <c r="D43" s="14">
        <v>5</v>
      </c>
      <c r="E43" s="15" t="s">
        <v>14</v>
      </c>
      <c r="F43" s="16" t="s">
        <v>170</v>
      </c>
      <c r="G43" s="17">
        <v>6000</v>
      </c>
      <c r="H43" s="15" t="s">
        <v>29</v>
      </c>
      <c r="I43" s="15" t="s">
        <v>164</v>
      </c>
      <c r="J43" s="15" t="s">
        <v>165</v>
      </c>
      <c r="K43" s="15" t="s">
        <v>166</v>
      </c>
    </row>
    <row r="44" s="2" customFormat="1" ht="34" customHeight="1" spans="1:11">
      <c r="A44" s="12">
        <v>42</v>
      </c>
      <c r="B44" s="12" t="s">
        <v>161</v>
      </c>
      <c r="C44" s="13" t="s">
        <v>171</v>
      </c>
      <c r="D44" s="14">
        <v>5</v>
      </c>
      <c r="E44" s="15" t="s">
        <v>109</v>
      </c>
      <c r="F44" s="16" t="s">
        <v>172</v>
      </c>
      <c r="G44" s="17">
        <v>6000</v>
      </c>
      <c r="H44" s="15" t="s">
        <v>29</v>
      </c>
      <c r="I44" s="15" t="s">
        <v>164</v>
      </c>
      <c r="J44" s="15" t="s">
        <v>165</v>
      </c>
      <c r="K44" s="15" t="s">
        <v>166</v>
      </c>
    </row>
    <row r="45" s="2" customFormat="1" ht="34" customHeight="1" spans="1:11">
      <c r="A45" s="12">
        <v>43</v>
      </c>
      <c r="B45" s="12" t="s">
        <v>173</v>
      </c>
      <c r="C45" s="13" t="s">
        <v>174</v>
      </c>
      <c r="D45" s="14">
        <v>1</v>
      </c>
      <c r="E45" s="15" t="s">
        <v>14</v>
      </c>
      <c r="F45" s="16" t="s">
        <v>175</v>
      </c>
      <c r="G45" s="17">
        <v>6000</v>
      </c>
      <c r="H45" s="15" t="s">
        <v>36</v>
      </c>
      <c r="I45" s="15" t="s">
        <v>176</v>
      </c>
      <c r="J45" s="15" t="s">
        <v>177</v>
      </c>
      <c r="K45" s="15" t="s">
        <v>178</v>
      </c>
    </row>
    <row r="46" s="2" customFormat="1" ht="34" customHeight="1" spans="1:11">
      <c r="A46" s="12">
        <v>44</v>
      </c>
      <c r="B46" s="12" t="s">
        <v>173</v>
      </c>
      <c r="C46" s="13" t="s">
        <v>179</v>
      </c>
      <c r="D46" s="14">
        <v>1</v>
      </c>
      <c r="E46" s="15" t="s">
        <v>14</v>
      </c>
      <c r="F46" s="16" t="s">
        <v>180</v>
      </c>
      <c r="G46" s="17">
        <v>5000</v>
      </c>
      <c r="H46" s="15" t="s">
        <v>36</v>
      </c>
      <c r="I46" s="15" t="s">
        <v>176</v>
      </c>
      <c r="J46" s="15" t="s">
        <v>177</v>
      </c>
      <c r="K46" s="15" t="s">
        <v>178</v>
      </c>
    </row>
    <row r="47" s="2" customFormat="1" ht="34" customHeight="1" spans="1:11">
      <c r="A47" s="12">
        <v>45</v>
      </c>
      <c r="B47" s="12" t="s">
        <v>173</v>
      </c>
      <c r="C47" s="13" t="s">
        <v>181</v>
      </c>
      <c r="D47" s="14">
        <v>1</v>
      </c>
      <c r="E47" s="15" t="s">
        <v>14</v>
      </c>
      <c r="F47" s="16" t="s">
        <v>182</v>
      </c>
      <c r="G47" s="17">
        <v>7000</v>
      </c>
      <c r="H47" s="15" t="s">
        <v>36</v>
      </c>
      <c r="I47" s="15" t="s">
        <v>176</v>
      </c>
      <c r="J47" s="15" t="s">
        <v>177</v>
      </c>
      <c r="K47" s="15" t="s">
        <v>178</v>
      </c>
    </row>
    <row r="48" s="2" customFormat="1" ht="34" customHeight="1" spans="1:11">
      <c r="A48" s="12">
        <v>46</v>
      </c>
      <c r="B48" s="12" t="s">
        <v>183</v>
      </c>
      <c r="C48" s="13" t="s">
        <v>184</v>
      </c>
      <c r="D48" s="14">
        <v>1</v>
      </c>
      <c r="E48" s="15" t="s">
        <v>27</v>
      </c>
      <c r="F48" s="16" t="s">
        <v>185</v>
      </c>
      <c r="G48" s="17">
        <v>7000</v>
      </c>
      <c r="H48" s="15" t="s">
        <v>36</v>
      </c>
      <c r="I48" s="15" t="s">
        <v>186</v>
      </c>
      <c r="J48" s="15" t="s">
        <v>187</v>
      </c>
      <c r="K48" s="15" t="s">
        <v>188</v>
      </c>
    </row>
    <row r="49" s="2" customFormat="1" ht="34" customHeight="1" spans="1:11">
      <c r="A49" s="12">
        <v>47</v>
      </c>
      <c r="B49" s="12" t="s">
        <v>189</v>
      </c>
      <c r="C49" s="13" t="s">
        <v>190</v>
      </c>
      <c r="D49" s="14">
        <v>1</v>
      </c>
      <c r="E49" s="15" t="s">
        <v>14</v>
      </c>
      <c r="F49" s="16" t="s">
        <v>191</v>
      </c>
      <c r="G49" s="17">
        <v>4500</v>
      </c>
      <c r="H49" s="15" t="s">
        <v>85</v>
      </c>
      <c r="I49" s="15" t="s">
        <v>192</v>
      </c>
      <c r="J49" s="15" t="s">
        <v>193</v>
      </c>
      <c r="K49" s="15" t="s">
        <v>194</v>
      </c>
    </row>
    <row r="50" s="2" customFormat="1" ht="34" customHeight="1" spans="1:11">
      <c r="A50" s="12">
        <v>48</v>
      </c>
      <c r="B50" s="12" t="s">
        <v>189</v>
      </c>
      <c r="C50" s="13" t="s">
        <v>195</v>
      </c>
      <c r="D50" s="14">
        <v>10</v>
      </c>
      <c r="E50" s="15" t="s">
        <v>14</v>
      </c>
      <c r="F50" s="16" t="s">
        <v>196</v>
      </c>
      <c r="G50" s="17">
        <v>4500</v>
      </c>
      <c r="H50" s="15" t="s">
        <v>85</v>
      </c>
      <c r="I50" s="15" t="s">
        <v>192</v>
      </c>
      <c r="J50" s="15" t="s">
        <v>193</v>
      </c>
      <c r="K50" s="15" t="s">
        <v>194</v>
      </c>
    </row>
    <row r="51" s="2" customFormat="1" ht="34" customHeight="1" spans="1:11">
      <c r="A51" s="12">
        <v>49</v>
      </c>
      <c r="B51" s="12" t="s">
        <v>189</v>
      </c>
      <c r="C51" s="13" t="s">
        <v>197</v>
      </c>
      <c r="D51" s="14">
        <v>1</v>
      </c>
      <c r="E51" s="15" t="s">
        <v>14</v>
      </c>
      <c r="F51" s="16" t="s">
        <v>198</v>
      </c>
      <c r="G51" s="17">
        <v>4500</v>
      </c>
      <c r="H51" s="15" t="s">
        <v>85</v>
      </c>
      <c r="I51" s="15" t="s">
        <v>192</v>
      </c>
      <c r="J51" s="15" t="s">
        <v>193</v>
      </c>
      <c r="K51" s="15" t="s">
        <v>194</v>
      </c>
    </row>
    <row r="52" s="2" customFormat="1" ht="34" customHeight="1" spans="1:11">
      <c r="A52" s="12">
        <v>50</v>
      </c>
      <c r="B52" s="12" t="s">
        <v>189</v>
      </c>
      <c r="C52" s="13" t="s">
        <v>199</v>
      </c>
      <c r="D52" s="14">
        <v>1</v>
      </c>
      <c r="E52" s="15" t="s">
        <v>14</v>
      </c>
      <c r="F52" s="16" t="s">
        <v>200</v>
      </c>
      <c r="G52" s="17">
        <v>6000</v>
      </c>
      <c r="H52" s="15" t="s">
        <v>85</v>
      </c>
      <c r="I52" s="15" t="s">
        <v>192</v>
      </c>
      <c r="J52" s="15" t="s">
        <v>193</v>
      </c>
      <c r="K52" s="15" t="s">
        <v>194</v>
      </c>
    </row>
    <row r="53" s="2" customFormat="1" ht="34" customHeight="1" spans="1:11">
      <c r="A53" s="12">
        <v>51</v>
      </c>
      <c r="B53" s="12" t="s">
        <v>189</v>
      </c>
      <c r="C53" s="13" t="s">
        <v>201</v>
      </c>
      <c r="D53" s="14">
        <v>5</v>
      </c>
      <c r="E53" s="15" t="s">
        <v>202</v>
      </c>
      <c r="F53" s="16" t="s">
        <v>203</v>
      </c>
      <c r="G53" s="17">
        <v>4500</v>
      </c>
      <c r="H53" s="15" t="s">
        <v>85</v>
      </c>
      <c r="I53" s="15" t="s">
        <v>192</v>
      </c>
      <c r="J53" s="15" t="s">
        <v>193</v>
      </c>
      <c r="K53" s="15" t="s">
        <v>194</v>
      </c>
    </row>
    <row r="54" s="2" customFormat="1" ht="34" customHeight="1" spans="1:11">
      <c r="A54" s="12">
        <v>52</v>
      </c>
      <c r="B54" s="12" t="s">
        <v>189</v>
      </c>
      <c r="C54" s="13" t="s">
        <v>134</v>
      </c>
      <c r="D54" s="14">
        <v>3</v>
      </c>
      <c r="E54" s="15" t="s">
        <v>14</v>
      </c>
      <c r="F54" s="16" t="s">
        <v>204</v>
      </c>
      <c r="G54" s="17">
        <v>4500</v>
      </c>
      <c r="H54" s="15" t="s">
        <v>85</v>
      </c>
      <c r="I54" s="15" t="s">
        <v>192</v>
      </c>
      <c r="J54" s="15" t="s">
        <v>193</v>
      </c>
      <c r="K54" s="15" t="s">
        <v>194</v>
      </c>
    </row>
    <row r="55" s="2" customFormat="1" ht="34" customHeight="1" spans="1:11">
      <c r="A55" s="12">
        <v>53</v>
      </c>
      <c r="B55" s="12" t="s">
        <v>189</v>
      </c>
      <c r="C55" s="13" t="s">
        <v>205</v>
      </c>
      <c r="D55" s="14">
        <v>4</v>
      </c>
      <c r="E55" s="15" t="s">
        <v>14</v>
      </c>
      <c r="F55" s="16" t="s">
        <v>198</v>
      </c>
      <c r="G55" s="17">
        <v>4500</v>
      </c>
      <c r="H55" s="15" t="s">
        <v>85</v>
      </c>
      <c r="I55" s="15" t="s">
        <v>192</v>
      </c>
      <c r="J55" s="15" t="s">
        <v>193</v>
      </c>
      <c r="K55" s="15" t="s">
        <v>194</v>
      </c>
    </row>
    <row r="56" s="2" customFormat="1" ht="34" customHeight="1" spans="1:11">
      <c r="A56" s="12">
        <v>54</v>
      </c>
      <c r="B56" s="12" t="s">
        <v>206</v>
      </c>
      <c r="C56" s="13" t="s">
        <v>207</v>
      </c>
      <c r="D56" s="14">
        <v>1</v>
      </c>
      <c r="E56" s="15" t="s">
        <v>27</v>
      </c>
      <c r="F56" s="16" t="s">
        <v>208</v>
      </c>
      <c r="G56" s="17">
        <v>6000</v>
      </c>
      <c r="H56" s="15" t="s">
        <v>29</v>
      </c>
      <c r="I56" s="15" t="s">
        <v>209</v>
      </c>
      <c r="J56" s="15" t="s">
        <v>210</v>
      </c>
      <c r="K56" s="15" t="s">
        <v>211</v>
      </c>
    </row>
    <row r="57" s="2" customFormat="1" ht="34" customHeight="1" spans="1:11">
      <c r="A57" s="12">
        <v>55</v>
      </c>
      <c r="B57" s="12" t="s">
        <v>206</v>
      </c>
      <c r="C57" s="13" t="s">
        <v>212</v>
      </c>
      <c r="D57" s="14">
        <v>1</v>
      </c>
      <c r="E57" s="15" t="s">
        <v>27</v>
      </c>
      <c r="F57" s="16" t="s">
        <v>213</v>
      </c>
      <c r="G57" s="17">
        <v>5000</v>
      </c>
      <c r="H57" s="15" t="s">
        <v>29</v>
      </c>
      <c r="I57" s="15" t="s">
        <v>209</v>
      </c>
      <c r="J57" s="15" t="s">
        <v>210</v>
      </c>
      <c r="K57" s="15" t="s">
        <v>211</v>
      </c>
    </row>
    <row r="58" s="2" customFormat="1" ht="34" customHeight="1" spans="1:11">
      <c r="A58" s="12">
        <v>56</v>
      </c>
      <c r="B58" s="12" t="s">
        <v>214</v>
      </c>
      <c r="C58" s="13" t="s">
        <v>215</v>
      </c>
      <c r="D58" s="14">
        <v>12</v>
      </c>
      <c r="E58" s="15" t="s">
        <v>27</v>
      </c>
      <c r="F58" s="16" t="s">
        <v>216</v>
      </c>
      <c r="G58" s="17">
        <v>6000</v>
      </c>
      <c r="H58" s="15" t="s">
        <v>16</v>
      </c>
      <c r="I58" s="15" t="s">
        <v>217</v>
      </c>
      <c r="J58" s="15" t="s">
        <v>218</v>
      </c>
      <c r="K58" s="15" t="s">
        <v>219</v>
      </c>
    </row>
    <row r="59" s="2" customFormat="1" ht="34" customHeight="1" spans="1:11">
      <c r="A59" s="12">
        <v>57</v>
      </c>
      <c r="B59" s="12" t="s">
        <v>214</v>
      </c>
      <c r="C59" s="13" t="s">
        <v>220</v>
      </c>
      <c r="D59" s="14">
        <v>4</v>
      </c>
      <c r="E59" s="15" t="s">
        <v>27</v>
      </c>
      <c r="F59" s="16" t="s">
        <v>221</v>
      </c>
      <c r="G59" s="17">
        <v>15000</v>
      </c>
      <c r="H59" s="15" t="s">
        <v>16</v>
      </c>
      <c r="I59" s="15" t="s">
        <v>217</v>
      </c>
      <c r="J59" s="15" t="s">
        <v>218</v>
      </c>
      <c r="K59" s="15" t="s">
        <v>219</v>
      </c>
    </row>
    <row r="60" s="2" customFormat="1" ht="34" customHeight="1" spans="1:11">
      <c r="A60" s="12">
        <v>58</v>
      </c>
      <c r="B60" s="12" t="s">
        <v>222</v>
      </c>
      <c r="C60" s="13" t="s">
        <v>195</v>
      </c>
      <c r="D60" s="14">
        <v>5</v>
      </c>
      <c r="E60" s="15" t="s">
        <v>109</v>
      </c>
      <c r="F60" s="16" t="s">
        <v>223</v>
      </c>
      <c r="G60" s="17">
        <v>5000</v>
      </c>
      <c r="H60" s="15" t="s">
        <v>36</v>
      </c>
      <c r="I60" s="15" t="s">
        <v>224</v>
      </c>
      <c r="J60" s="15" t="s">
        <v>225</v>
      </c>
      <c r="K60" s="15" t="s">
        <v>226</v>
      </c>
    </row>
    <row r="61" s="2" customFormat="1" ht="34" customHeight="1" spans="1:11">
      <c r="A61" s="12">
        <v>59</v>
      </c>
      <c r="B61" s="12" t="s">
        <v>222</v>
      </c>
      <c r="C61" s="13" t="s">
        <v>227</v>
      </c>
      <c r="D61" s="14">
        <v>8</v>
      </c>
      <c r="E61" s="15" t="s">
        <v>109</v>
      </c>
      <c r="F61" s="16" t="s">
        <v>223</v>
      </c>
      <c r="G61" s="17">
        <v>5000</v>
      </c>
      <c r="H61" s="15" t="s">
        <v>36</v>
      </c>
      <c r="I61" s="15" t="s">
        <v>224</v>
      </c>
      <c r="J61" s="15" t="s">
        <v>225</v>
      </c>
      <c r="K61" s="15" t="s">
        <v>226</v>
      </c>
    </row>
    <row r="62" s="2" customFormat="1" ht="34" customHeight="1" spans="1:11">
      <c r="A62" s="12">
        <v>60</v>
      </c>
      <c r="B62" s="12" t="s">
        <v>222</v>
      </c>
      <c r="C62" s="13" t="s">
        <v>41</v>
      </c>
      <c r="D62" s="14">
        <v>10</v>
      </c>
      <c r="E62" s="15" t="s">
        <v>109</v>
      </c>
      <c r="F62" s="16" t="s">
        <v>223</v>
      </c>
      <c r="G62" s="17">
        <v>8000</v>
      </c>
      <c r="H62" s="15" t="s">
        <v>36</v>
      </c>
      <c r="I62" s="15" t="s">
        <v>224</v>
      </c>
      <c r="J62" s="15" t="s">
        <v>225</v>
      </c>
      <c r="K62" s="15" t="s">
        <v>226</v>
      </c>
    </row>
    <row r="63" s="2" customFormat="1" ht="34" customHeight="1" spans="1:11">
      <c r="A63" s="12">
        <v>61</v>
      </c>
      <c r="B63" s="12" t="s">
        <v>228</v>
      </c>
      <c r="C63" s="13" t="s">
        <v>229</v>
      </c>
      <c r="D63" s="14">
        <v>2</v>
      </c>
      <c r="E63" s="15" t="s">
        <v>109</v>
      </c>
      <c r="F63" s="16" t="s">
        <v>230</v>
      </c>
      <c r="G63" s="17">
        <v>4500</v>
      </c>
      <c r="H63" s="15" t="s">
        <v>16</v>
      </c>
      <c r="I63" s="15" t="s">
        <v>231</v>
      </c>
      <c r="J63" s="15" t="s">
        <v>232</v>
      </c>
      <c r="K63" s="15" t="s">
        <v>233</v>
      </c>
    </row>
    <row r="64" s="2" customFormat="1" ht="34" customHeight="1" spans="1:11">
      <c r="A64" s="12">
        <v>62</v>
      </c>
      <c r="B64" s="12" t="s">
        <v>228</v>
      </c>
      <c r="C64" s="13" t="s">
        <v>234</v>
      </c>
      <c r="D64" s="14">
        <v>1</v>
      </c>
      <c r="E64" s="15" t="s">
        <v>27</v>
      </c>
      <c r="F64" s="16" t="s">
        <v>235</v>
      </c>
      <c r="G64" s="17">
        <v>7000</v>
      </c>
      <c r="H64" s="15" t="s">
        <v>16</v>
      </c>
      <c r="I64" s="15" t="s">
        <v>231</v>
      </c>
      <c r="J64" s="15" t="s">
        <v>232</v>
      </c>
      <c r="K64" s="15" t="s">
        <v>233</v>
      </c>
    </row>
    <row r="65" s="2" customFormat="1" ht="34" customHeight="1" spans="1:11">
      <c r="A65" s="12">
        <v>63</v>
      </c>
      <c r="B65" s="12" t="s">
        <v>228</v>
      </c>
      <c r="C65" s="13" t="s">
        <v>236</v>
      </c>
      <c r="D65" s="14">
        <v>10</v>
      </c>
      <c r="E65" s="15" t="s">
        <v>27</v>
      </c>
      <c r="F65" s="16" t="s">
        <v>237</v>
      </c>
      <c r="G65" s="17">
        <v>5000</v>
      </c>
      <c r="H65" s="15" t="s">
        <v>16</v>
      </c>
      <c r="I65" s="15" t="s">
        <v>231</v>
      </c>
      <c r="J65" s="15" t="s">
        <v>232</v>
      </c>
      <c r="K65" s="15" t="s">
        <v>233</v>
      </c>
    </row>
    <row r="66" s="2" customFormat="1" ht="34" customHeight="1" spans="1:11">
      <c r="A66" s="12">
        <v>64</v>
      </c>
      <c r="B66" s="12" t="s">
        <v>228</v>
      </c>
      <c r="C66" s="13" t="s">
        <v>238</v>
      </c>
      <c r="D66" s="14">
        <v>3</v>
      </c>
      <c r="E66" s="15" t="s">
        <v>109</v>
      </c>
      <c r="F66" s="16" t="s">
        <v>239</v>
      </c>
      <c r="G66" s="17">
        <v>5000</v>
      </c>
      <c r="H66" s="15" t="s">
        <v>16</v>
      </c>
      <c r="I66" s="15" t="s">
        <v>231</v>
      </c>
      <c r="J66" s="15" t="s">
        <v>232</v>
      </c>
      <c r="K66" s="15" t="s">
        <v>233</v>
      </c>
    </row>
    <row r="67" s="2" customFormat="1" ht="34" customHeight="1" spans="1:11">
      <c r="A67" s="12">
        <v>65</v>
      </c>
      <c r="B67" s="12" t="s">
        <v>228</v>
      </c>
      <c r="C67" s="13" t="s">
        <v>240</v>
      </c>
      <c r="D67" s="14">
        <v>3</v>
      </c>
      <c r="E67" s="15" t="s">
        <v>109</v>
      </c>
      <c r="F67" s="16" t="s">
        <v>241</v>
      </c>
      <c r="G67" s="17">
        <v>4500</v>
      </c>
      <c r="H67" s="15" t="s">
        <v>16</v>
      </c>
      <c r="I67" s="15" t="s">
        <v>231</v>
      </c>
      <c r="J67" s="15" t="s">
        <v>232</v>
      </c>
      <c r="K67" s="15" t="s">
        <v>233</v>
      </c>
    </row>
    <row r="68" s="2" customFormat="1" ht="34" customHeight="1" spans="1:11">
      <c r="A68" s="12">
        <v>66</v>
      </c>
      <c r="B68" s="12" t="s">
        <v>228</v>
      </c>
      <c r="C68" s="13" t="s">
        <v>201</v>
      </c>
      <c r="D68" s="14">
        <v>10</v>
      </c>
      <c r="E68" s="15" t="s">
        <v>202</v>
      </c>
      <c r="F68" s="16" t="s">
        <v>242</v>
      </c>
      <c r="G68" s="17">
        <v>4500</v>
      </c>
      <c r="H68" s="15" t="s">
        <v>16</v>
      </c>
      <c r="I68" s="15" t="s">
        <v>231</v>
      </c>
      <c r="J68" s="15" t="s">
        <v>232</v>
      </c>
      <c r="K68" s="15" t="s">
        <v>233</v>
      </c>
    </row>
    <row r="69" s="2" customFormat="1" ht="34" customHeight="1" spans="1:11">
      <c r="A69" s="12">
        <v>67</v>
      </c>
      <c r="B69" s="12" t="s">
        <v>228</v>
      </c>
      <c r="C69" s="13" t="s">
        <v>243</v>
      </c>
      <c r="D69" s="14">
        <v>1</v>
      </c>
      <c r="E69" s="15" t="s">
        <v>27</v>
      </c>
      <c r="F69" s="16" t="s">
        <v>244</v>
      </c>
      <c r="G69" s="17">
        <v>8000</v>
      </c>
      <c r="H69" s="15" t="s">
        <v>16</v>
      </c>
      <c r="I69" s="15" t="s">
        <v>231</v>
      </c>
      <c r="J69" s="15" t="s">
        <v>232</v>
      </c>
      <c r="K69" s="15" t="s">
        <v>233</v>
      </c>
    </row>
    <row r="70" s="2" customFormat="1" ht="34" customHeight="1" spans="1:11">
      <c r="A70" s="12">
        <v>68</v>
      </c>
      <c r="B70" s="12" t="s">
        <v>228</v>
      </c>
      <c r="C70" s="13" t="s">
        <v>245</v>
      </c>
      <c r="D70" s="14">
        <v>5</v>
      </c>
      <c r="E70" s="15" t="s">
        <v>21</v>
      </c>
      <c r="F70" s="16" t="s">
        <v>246</v>
      </c>
      <c r="G70" s="17">
        <v>6000</v>
      </c>
      <c r="H70" s="15" t="s">
        <v>16</v>
      </c>
      <c r="I70" s="15" t="s">
        <v>231</v>
      </c>
      <c r="J70" s="15" t="s">
        <v>232</v>
      </c>
      <c r="K70" s="15" t="s">
        <v>233</v>
      </c>
    </row>
    <row r="71" s="2" customFormat="1" ht="34" customHeight="1" spans="1:11">
      <c r="A71" s="12">
        <v>69</v>
      </c>
      <c r="B71" s="12" t="s">
        <v>228</v>
      </c>
      <c r="C71" s="13" t="s">
        <v>247</v>
      </c>
      <c r="D71" s="14">
        <v>5</v>
      </c>
      <c r="E71" s="15" t="s">
        <v>21</v>
      </c>
      <c r="F71" s="16" t="s">
        <v>248</v>
      </c>
      <c r="G71" s="17">
        <v>4500</v>
      </c>
      <c r="H71" s="15" t="s">
        <v>16</v>
      </c>
      <c r="I71" s="15" t="s">
        <v>231</v>
      </c>
      <c r="J71" s="15" t="s">
        <v>232</v>
      </c>
      <c r="K71" s="15" t="s">
        <v>233</v>
      </c>
    </row>
    <row r="72" s="2" customFormat="1" ht="34" customHeight="1" spans="1:11">
      <c r="A72" s="12">
        <v>70</v>
      </c>
      <c r="B72" s="12" t="s">
        <v>249</v>
      </c>
      <c r="C72" s="13" t="s">
        <v>250</v>
      </c>
      <c r="D72" s="14">
        <v>1</v>
      </c>
      <c r="E72" s="15" t="s">
        <v>14</v>
      </c>
      <c r="F72" s="16" t="s">
        <v>251</v>
      </c>
      <c r="G72" s="17">
        <v>8000</v>
      </c>
      <c r="H72" s="15" t="s">
        <v>36</v>
      </c>
      <c r="I72" s="15" t="s">
        <v>92</v>
      </c>
      <c r="J72" s="15" t="s">
        <v>252</v>
      </c>
      <c r="K72" s="15" t="s">
        <v>253</v>
      </c>
    </row>
    <row r="73" s="2" customFormat="1" ht="34" customHeight="1" spans="1:11">
      <c r="A73" s="12">
        <v>71</v>
      </c>
      <c r="B73" s="12" t="s">
        <v>254</v>
      </c>
      <c r="C73" s="13" t="s">
        <v>255</v>
      </c>
      <c r="D73" s="14">
        <v>5</v>
      </c>
      <c r="E73" s="15" t="s">
        <v>202</v>
      </c>
      <c r="F73" s="16" t="s">
        <v>256</v>
      </c>
      <c r="G73" s="17">
        <v>4500</v>
      </c>
      <c r="H73" s="15" t="s">
        <v>16</v>
      </c>
      <c r="I73" s="15" t="s">
        <v>257</v>
      </c>
      <c r="J73" s="15" t="s">
        <v>258</v>
      </c>
      <c r="K73" s="15" t="s">
        <v>259</v>
      </c>
    </row>
    <row r="74" s="2" customFormat="1" ht="34" customHeight="1" spans="1:11">
      <c r="A74" s="12">
        <v>72</v>
      </c>
      <c r="B74" s="12" t="s">
        <v>254</v>
      </c>
      <c r="C74" s="13" t="s">
        <v>260</v>
      </c>
      <c r="D74" s="14">
        <v>2</v>
      </c>
      <c r="E74" s="15" t="s">
        <v>109</v>
      </c>
      <c r="F74" s="16" t="s">
        <v>261</v>
      </c>
      <c r="G74" s="17">
        <v>4500</v>
      </c>
      <c r="H74" s="15" t="s">
        <v>16</v>
      </c>
      <c r="I74" s="15" t="s">
        <v>257</v>
      </c>
      <c r="J74" s="15" t="s">
        <v>258</v>
      </c>
      <c r="K74" s="15" t="s">
        <v>259</v>
      </c>
    </row>
    <row r="75" s="2" customFormat="1" ht="34" customHeight="1" spans="1:11">
      <c r="A75" s="12">
        <v>73</v>
      </c>
      <c r="B75" s="12" t="s">
        <v>254</v>
      </c>
      <c r="C75" s="13" t="s">
        <v>262</v>
      </c>
      <c r="D75" s="14">
        <v>1</v>
      </c>
      <c r="E75" s="15" t="s">
        <v>14</v>
      </c>
      <c r="F75" s="16" t="s">
        <v>263</v>
      </c>
      <c r="G75" s="17">
        <v>4500</v>
      </c>
      <c r="H75" s="15" t="s">
        <v>264</v>
      </c>
      <c r="I75" s="15" t="s">
        <v>257</v>
      </c>
      <c r="J75" s="15" t="s">
        <v>258</v>
      </c>
      <c r="K75" s="15" t="s">
        <v>259</v>
      </c>
    </row>
    <row r="76" s="2" customFormat="1" ht="34" customHeight="1" spans="1:11">
      <c r="A76" s="12">
        <v>74</v>
      </c>
      <c r="B76" s="12" t="s">
        <v>254</v>
      </c>
      <c r="C76" s="13" t="s">
        <v>265</v>
      </c>
      <c r="D76" s="14">
        <v>1</v>
      </c>
      <c r="E76" s="15" t="s">
        <v>14</v>
      </c>
      <c r="F76" s="16" t="s">
        <v>266</v>
      </c>
      <c r="G76" s="17">
        <v>5000</v>
      </c>
      <c r="H76" s="15" t="s">
        <v>264</v>
      </c>
      <c r="I76" s="15" t="s">
        <v>257</v>
      </c>
      <c r="J76" s="15" t="s">
        <v>258</v>
      </c>
      <c r="K76" s="15" t="s">
        <v>259</v>
      </c>
    </row>
    <row r="77" s="2" customFormat="1" ht="34" customHeight="1" spans="1:11">
      <c r="A77" s="12">
        <v>75</v>
      </c>
      <c r="B77" s="12" t="s">
        <v>254</v>
      </c>
      <c r="C77" s="13" t="s">
        <v>267</v>
      </c>
      <c r="D77" s="14">
        <v>4</v>
      </c>
      <c r="E77" s="15" t="s">
        <v>109</v>
      </c>
      <c r="F77" s="16" t="s">
        <v>256</v>
      </c>
      <c r="G77" s="17">
        <v>5300</v>
      </c>
      <c r="H77" s="15" t="s">
        <v>16</v>
      </c>
      <c r="I77" s="15" t="s">
        <v>257</v>
      </c>
      <c r="J77" s="15" t="s">
        <v>258</v>
      </c>
      <c r="K77" s="15" t="s">
        <v>268</v>
      </c>
    </row>
    <row r="78" s="2" customFormat="1" ht="34" customHeight="1" spans="1:11">
      <c r="A78" s="12">
        <v>76</v>
      </c>
      <c r="B78" s="12" t="s">
        <v>254</v>
      </c>
      <c r="C78" s="13" t="s">
        <v>269</v>
      </c>
      <c r="D78" s="14">
        <v>3</v>
      </c>
      <c r="E78" s="15" t="s">
        <v>109</v>
      </c>
      <c r="F78" s="16" t="s">
        <v>270</v>
      </c>
      <c r="G78" s="17">
        <v>5000</v>
      </c>
      <c r="H78" s="15" t="s">
        <v>16</v>
      </c>
      <c r="I78" s="15" t="s">
        <v>257</v>
      </c>
      <c r="J78" s="15" t="s">
        <v>258</v>
      </c>
      <c r="K78" s="15" t="s">
        <v>268</v>
      </c>
    </row>
    <row r="79" s="2" customFormat="1" ht="34" customHeight="1" spans="1:11">
      <c r="A79" s="12">
        <v>77</v>
      </c>
      <c r="B79" s="12" t="s">
        <v>254</v>
      </c>
      <c r="C79" s="13" t="s">
        <v>271</v>
      </c>
      <c r="D79" s="14">
        <v>1</v>
      </c>
      <c r="E79" s="15" t="s">
        <v>109</v>
      </c>
      <c r="F79" s="16" t="s">
        <v>272</v>
      </c>
      <c r="G79" s="17">
        <v>5500</v>
      </c>
      <c r="H79" s="15" t="s">
        <v>16</v>
      </c>
      <c r="I79" s="15" t="s">
        <v>257</v>
      </c>
      <c r="J79" s="15" t="s">
        <v>258</v>
      </c>
      <c r="K79" s="15" t="s">
        <v>268</v>
      </c>
    </row>
    <row r="80" s="2" customFormat="1" ht="34" customHeight="1" spans="1:11">
      <c r="A80" s="12">
        <v>78</v>
      </c>
      <c r="B80" s="12" t="s">
        <v>273</v>
      </c>
      <c r="C80" s="13" t="s">
        <v>274</v>
      </c>
      <c r="D80" s="14">
        <v>2</v>
      </c>
      <c r="E80" s="15" t="s">
        <v>202</v>
      </c>
      <c r="F80" s="16" t="s">
        <v>275</v>
      </c>
      <c r="G80" s="17">
        <v>4500</v>
      </c>
      <c r="H80" s="15" t="s">
        <v>36</v>
      </c>
      <c r="I80" s="15" t="s">
        <v>276</v>
      </c>
      <c r="J80" s="15" t="s">
        <v>277</v>
      </c>
      <c r="K80" s="15" t="s">
        <v>278</v>
      </c>
    </row>
    <row r="81" s="2" customFormat="1" ht="34" customHeight="1" spans="1:11">
      <c r="A81" s="12">
        <v>79</v>
      </c>
      <c r="B81" s="12" t="s">
        <v>273</v>
      </c>
      <c r="C81" s="13" t="s">
        <v>279</v>
      </c>
      <c r="D81" s="14">
        <v>2</v>
      </c>
      <c r="E81" s="15" t="s">
        <v>202</v>
      </c>
      <c r="F81" s="16" t="s">
        <v>275</v>
      </c>
      <c r="G81" s="17">
        <v>4500</v>
      </c>
      <c r="H81" s="15" t="s">
        <v>36</v>
      </c>
      <c r="I81" s="15" t="s">
        <v>280</v>
      </c>
      <c r="J81" s="15" t="s">
        <v>277</v>
      </c>
      <c r="K81" s="15" t="s">
        <v>278</v>
      </c>
    </row>
    <row r="82" s="2" customFormat="1" ht="34" customHeight="1" spans="1:11">
      <c r="A82" s="12">
        <v>80</v>
      </c>
      <c r="B82" s="12" t="s">
        <v>273</v>
      </c>
      <c r="C82" s="13" t="s">
        <v>281</v>
      </c>
      <c r="D82" s="14">
        <v>2</v>
      </c>
      <c r="E82" s="15" t="s">
        <v>27</v>
      </c>
      <c r="F82" s="16" t="s">
        <v>282</v>
      </c>
      <c r="G82" s="17">
        <v>5000</v>
      </c>
      <c r="H82" s="15" t="s">
        <v>36</v>
      </c>
      <c r="I82" s="15" t="s">
        <v>276</v>
      </c>
      <c r="J82" s="15" t="s">
        <v>277</v>
      </c>
      <c r="K82" s="15" t="s">
        <v>278</v>
      </c>
    </row>
    <row r="83" s="2" customFormat="1" ht="34" customHeight="1" spans="1:11">
      <c r="A83" s="12">
        <v>81</v>
      </c>
      <c r="B83" s="12" t="s">
        <v>273</v>
      </c>
      <c r="C83" s="13" t="s">
        <v>283</v>
      </c>
      <c r="D83" s="14">
        <v>1</v>
      </c>
      <c r="E83" s="15" t="s">
        <v>27</v>
      </c>
      <c r="F83" s="16" t="s">
        <v>284</v>
      </c>
      <c r="G83" s="17">
        <v>5000</v>
      </c>
      <c r="H83" s="15" t="s">
        <v>36</v>
      </c>
      <c r="I83" s="15" t="s">
        <v>276</v>
      </c>
      <c r="J83" s="15" t="s">
        <v>277</v>
      </c>
      <c r="K83" s="15" t="s">
        <v>278</v>
      </c>
    </row>
    <row r="84" s="2" customFormat="1" ht="34" customHeight="1" spans="1:11">
      <c r="A84" s="12">
        <v>82</v>
      </c>
      <c r="B84" s="12" t="s">
        <v>273</v>
      </c>
      <c r="C84" s="13" t="s">
        <v>285</v>
      </c>
      <c r="D84" s="14">
        <v>10</v>
      </c>
      <c r="E84" s="15" t="s">
        <v>27</v>
      </c>
      <c r="F84" s="16" t="s">
        <v>286</v>
      </c>
      <c r="G84" s="17">
        <v>5000</v>
      </c>
      <c r="H84" s="15" t="s">
        <v>36</v>
      </c>
      <c r="I84" s="15" t="s">
        <v>276</v>
      </c>
      <c r="J84" s="15" t="s">
        <v>277</v>
      </c>
      <c r="K84" s="15" t="s">
        <v>278</v>
      </c>
    </row>
    <row r="85" s="2" customFormat="1" ht="34" customHeight="1" spans="1:11">
      <c r="A85" s="12">
        <v>83</v>
      </c>
      <c r="B85" s="12" t="s">
        <v>273</v>
      </c>
      <c r="C85" s="13" t="s">
        <v>287</v>
      </c>
      <c r="D85" s="14">
        <v>2</v>
      </c>
      <c r="E85" s="15" t="s">
        <v>27</v>
      </c>
      <c r="F85" s="16" t="s">
        <v>288</v>
      </c>
      <c r="G85" s="17">
        <v>5000</v>
      </c>
      <c r="H85" s="15" t="s">
        <v>36</v>
      </c>
      <c r="I85" s="15" t="s">
        <v>280</v>
      </c>
      <c r="J85" s="15" t="s">
        <v>277</v>
      </c>
      <c r="K85" s="15" t="s">
        <v>278</v>
      </c>
    </row>
    <row r="86" s="2" customFormat="1" ht="34" customHeight="1" spans="1:11">
      <c r="A86" s="12">
        <v>84</v>
      </c>
      <c r="B86" s="12" t="s">
        <v>273</v>
      </c>
      <c r="C86" s="13" t="s">
        <v>289</v>
      </c>
      <c r="D86" s="14">
        <v>1</v>
      </c>
      <c r="E86" s="15" t="s">
        <v>27</v>
      </c>
      <c r="F86" s="16" t="s">
        <v>290</v>
      </c>
      <c r="G86" s="17">
        <v>5000</v>
      </c>
      <c r="H86" s="15" t="s">
        <v>36</v>
      </c>
      <c r="I86" s="15" t="s">
        <v>276</v>
      </c>
      <c r="J86" s="15" t="s">
        <v>277</v>
      </c>
      <c r="K86" s="15" t="s">
        <v>278</v>
      </c>
    </row>
    <row r="87" s="2" customFormat="1" ht="34" customHeight="1" spans="1:11">
      <c r="A87" s="12">
        <v>85</v>
      </c>
      <c r="B87" s="12" t="s">
        <v>291</v>
      </c>
      <c r="C87" s="13" t="s">
        <v>292</v>
      </c>
      <c r="D87" s="14">
        <v>5</v>
      </c>
      <c r="E87" s="15" t="s">
        <v>14</v>
      </c>
      <c r="F87" s="16" t="s">
        <v>293</v>
      </c>
      <c r="G87" s="17">
        <v>4500</v>
      </c>
      <c r="H87" s="15" t="s">
        <v>36</v>
      </c>
      <c r="I87" s="15" t="s">
        <v>294</v>
      </c>
      <c r="J87" s="15" t="s">
        <v>295</v>
      </c>
      <c r="K87" s="15" t="s">
        <v>296</v>
      </c>
    </row>
    <row r="88" s="2" customFormat="1" ht="34" customHeight="1" spans="1:11">
      <c r="A88" s="12">
        <v>86</v>
      </c>
      <c r="B88" s="12" t="s">
        <v>291</v>
      </c>
      <c r="C88" s="13" t="s">
        <v>297</v>
      </c>
      <c r="D88" s="14">
        <v>1</v>
      </c>
      <c r="E88" s="15" t="s">
        <v>27</v>
      </c>
      <c r="F88" s="16" t="s">
        <v>298</v>
      </c>
      <c r="G88" s="17">
        <v>6500</v>
      </c>
      <c r="H88" s="15" t="s">
        <v>36</v>
      </c>
      <c r="I88" s="15" t="s">
        <v>294</v>
      </c>
      <c r="J88" s="15" t="s">
        <v>295</v>
      </c>
      <c r="K88" s="15" t="s">
        <v>299</v>
      </c>
    </row>
    <row r="89" s="2" customFormat="1" ht="34" customHeight="1" spans="1:11">
      <c r="A89" s="12">
        <v>87</v>
      </c>
      <c r="B89" s="12" t="s">
        <v>291</v>
      </c>
      <c r="C89" s="13" t="s">
        <v>300</v>
      </c>
      <c r="D89" s="14">
        <v>1</v>
      </c>
      <c r="E89" s="15" t="s">
        <v>202</v>
      </c>
      <c r="F89" s="16" t="s">
        <v>301</v>
      </c>
      <c r="G89" s="17">
        <v>4800</v>
      </c>
      <c r="H89" s="15" t="s">
        <v>85</v>
      </c>
      <c r="I89" s="15" t="s">
        <v>192</v>
      </c>
      <c r="J89" s="15" t="s">
        <v>302</v>
      </c>
      <c r="K89" s="15" t="s">
        <v>296</v>
      </c>
    </row>
    <row r="90" s="2" customFormat="1" ht="34" customHeight="1" spans="1:11">
      <c r="A90" s="12">
        <v>88</v>
      </c>
      <c r="B90" s="12" t="s">
        <v>291</v>
      </c>
      <c r="C90" s="13" t="s">
        <v>303</v>
      </c>
      <c r="D90" s="14">
        <v>1</v>
      </c>
      <c r="E90" s="15" t="s">
        <v>27</v>
      </c>
      <c r="F90" s="16" t="s">
        <v>304</v>
      </c>
      <c r="G90" s="17">
        <v>5000</v>
      </c>
      <c r="H90" s="15" t="s">
        <v>36</v>
      </c>
      <c r="I90" s="15" t="s">
        <v>305</v>
      </c>
      <c r="J90" s="15" t="s">
        <v>306</v>
      </c>
      <c r="K90" s="15" t="s">
        <v>307</v>
      </c>
    </row>
    <row r="91" s="2" customFormat="1" ht="34" customHeight="1" spans="1:11">
      <c r="A91" s="12">
        <v>89</v>
      </c>
      <c r="B91" s="12" t="s">
        <v>291</v>
      </c>
      <c r="C91" s="13" t="s">
        <v>308</v>
      </c>
      <c r="D91" s="14">
        <v>2</v>
      </c>
      <c r="E91" s="15" t="s">
        <v>14</v>
      </c>
      <c r="F91" s="16" t="s">
        <v>309</v>
      </c>
      <c r="G91" s="17">
        <v>5000</v>
      </c>
      <c r="H91" s="15" t="s">
        <v>36</v>
      </c>
      <c r="I91" s="15" t="s">
        <v>294</v>
      </c>
      <c r="J91" s="15" t="s">
        <v>295</v>
      </c>
      <c r="K91" s="15" t="s">
        <v>307</v>
      </c>
    </row>
    <row r="92" s="2" customFormat="1" ht="34" customHeight="1" spans="1:11">
      <c r="A92" s="12">
        <v>90</v>
      </c>
      <c r="B92" s="12" t="s">
        <v>291</v>
      </c>
      <c r="C92" s="13" t="s">
        <v>310</v>
      </c>
      <c r="D92" s="14">
        <v>1</v>
      </c>
      <c r="E92" s="15" t="s">
        <v>27</v>
      </c>
      <c r="F92" s="16" t="s">
        <v>311</v>
      </c>
      <c r="G92" s="17">
        <v>4500</v>
      </c>
      <c r="H92" s="15" t="s">
        <v>36</v>
      </c>
      <c r="I92" s="15" t="s">
        <v>312</v>
      </c>
      <c r="J92" s="15" t="s">
        <v>313</v>
      </c>
      <c r="K92" s="15" t="s">
        <v>299</v>
      </c>
    </row>
    <row r="93" s="2" customFormat="1" ht="34" customHeight="1" spans="1:11">
      <c r="A93" s="12">
        <v>91</v>
      </c>
      <c r="B93" s="12" t="s">
        <v>291</v>
      </c>
      <c r="C93" s="13" t="s">
        <v>314</v>
      </c>
      <c r="D93" s="14">
        <v>10</v>
      </c>
      <c r="E93" s="15" t="s">
        <v>21</v>
      </c>
      <c r="F93" s="16" t="s">
        <v>315</v>
      </c>
      <c r="G93" s="17">
        <v>5000</v>
      </c>
      <c r="H93" s="15" t="s">
        <v>36</v>
      </c>
      <c r="I93" s="15" t="s">
        <v>312</v>
      </c>
      <c r="J93" s="15" t="s">
        <v>313</v>
      </c>
      <c r="K93" s="15" t="s">
        <v>307</v>
      </c>
    </row>
    <row r="94" s="2" customFormat="1" ht="34" customHeight="1" spans="1:11">
      <c r="A94" s="12">
        <v>92</v>
      </c>
      <c r="B94" s="12" t="s">
        <v>291</v>
      </c>
      <c r="C94" s="13" t="s">
        <v>316</v>
      </c>
      <c r="D94" s="14">
        <v>1</v>
      </c>
      <c r="E94" s="15" t="s">
        <v>27</v>
      </c>
      <c r="F94" s="16" t="s">
        <v>317</v>
      </c>
      <c r="G94" s="17">
        <v>5000</v>
      </c>
      <c r="H94" s="15" t="s">
        <v>36</v>
      </c>
      <c r="I94" s="15" t="s">
        <v>305</v>
      </c>
      <c r="J94" s="15" t="s">
        <v>306</v>
      </c>
      <c r="K94" s="15" t="s">
        <v>299</v>
      </c>
    </row>
    <row r="95" s="2" customFormat="1" ht="34" customHeight="1" spans="1:11">
      <c r="A95" s="12">
        <v>93</v>
      </c>
      <c r="B95" s="12" t="s">
        <v>291</v>
      </c>
      <c r="C95" s="13" t="s">
        <v>318</v>
      </c>
      <c r="D95" s="14">
        <v>10</v>
      </c>
      <c r="E95" s="15" t="s">
        <v>14</v>
      </c>
      <c r="F95" s="16" t="s">
        <v>319</v>
      </c>
      <c r="G95" s="17">
        <v>5000</v>
      </c>
      <c r="H95" s="15" t="s">
        <v>36</v>
      </c>
      <c r="I95" s="15" t="s">
        <v>192</v>
      </c>
      <c r="J95" s="15" t="s">
        <v>302</v>
      </c>
      <c r="K95" s="15" t="s">
        <v>299</v>
      </c>
    </row>
    <row r="96" s="2" customFormat="1" ht="34" customHeight="1" spans="1:11">
      <c r="A96" s="12">
        <v>94</v>
      </c>
      <c r="B96" s="12" t="s">
        <v>291</v>
      </c>
      <c r="C96" s="13" t="s">
        <v>320</v>
      </c>
      <c r="D96" s="14">
        <v>3</v>
      </c>
      <c r="E96" s="15" t="s">
        <v>27</v>
      </c>
      <c r="F96" s="16" t="s">
        <v>321</v>
      </c>
      <c r="G96" s="17">
        <v>5000</v>
      </c>
      <c r="H96" s="15" t="s">
        <v>36</v>
      </c>
      <c r="I96" s="15" t="s">
        <v>294</v>
      </c>
      <c r="J96" s="15" t="s">
        <v>295</v>
      </c>
      <c r="K96" s="15" t="s">
        <v>296</v>
      </c>
    </row>
    <row r="97" s="2" customFormat="1" ht="34" customHeight="1" spans="1:11">
      <c r="A97" s="12">
        <v>95</v>
      </c>
      <c r="B97" s="12" t="s">
        <v>291</v>
      </c>
      <c r="C97" s="13" t="s">
        <v>322</v>
      </c>
      <c r="D97" s="14">
        <v>3</v>
      </c>
      <c r="E97" s="15" t="s">
        <v>27</v>
      </c>
      <c r="F97" s="16" t="s">
        <v>323</v>
      </c>
      <c r="G97" s="17">
        <v>5000</v>
      </c>
      <c r="H97" s="15" t="s">
        <v>36</v>
      </c>
      <c r="I97" s="15" t="s">
        <v>192</v>
      </c>
      <c r="J97" s="15" t="s">
        <v>302</v>
      </c>
      <c r="K97" s="15" t="s">
        <v>299</v>
      </c>
    </row>
    <row r="98" s="2" customFormat="1" ht="34" customHeight="1" spans="1:11">
      <c r="A98" s="12">
        <v>96</v>
      </c>
      <c r="B98" s="12" t="s">
        <v>324</v>
      </c>
      <c r="C98" s="13" t="s">
        <v>325</v>
      </c>
      <c r="D98" s="14">
        <v>6</v>
      </c>
      <c r="E98" s="15" t="s">
        <v>27</v>
      </c>
      <c r="F98" s="16" t="s">
        <v>326</v>
      </c>
      <c r="G98" s="17">
        <v>5000</v>
      </c>
      <c r="H98" s="15" t="s">
        <v>16</v>
      </c>
      <c r="I98" s="15" t="s">
        <v>327</v>
      </c>
      <c r="J98" s="15" t="s">
        <v>328</v>
      </c>
      <c r="K98" s="15" t="s">
        <v>329</v>
      </c>
    </row>
    <row r="99" s="2" customFormat="1" ht="34" customHeight="1" spans="1:11">
      <c r="A99" s="12">
        <v>97</v>
      </c>
      <c r="B99" s="12" t="s">
        <v>330</v>
      </c>
      <c r="C99" s="13" t="s">
        <v>331</v>
      </c>
      <c r="D99" s="14">
        <v>1</v>
      </c>
      <c r="E99" s="15" t="s">
        <v>332</v>
      </c>
      <c r="F99" s="16" t="s">
        <v>333</v>
      </c>
      <c r="G99" s="17">
        <v>4500</v>
      </c>
      <c r="H99" s="15" t="s">
        <v>29</v>
      </c>
      <c r="I99" s="15" t="s">
        <v>334</v>
      </c>
      <c r="J99" s="15" t="s">
        <v>335</v>
      </c>
      <c r="K99" s="15" t="s">
        <v>336</v>
      </c>
    </row>
    <row r="100" s="2" customFormat="1" ht="34" customHeight="1" spans="1:11">
      <c r="A100" s="12">
        <v>98</v>
      </c>
      <c r="B100" s="12" t="s">
        <v>330</v>
      </c>
      <c r="C100" s="13" t="s">
        <v>337</v>
      </c>
      <c r="D100" s="14">
        <v>4</v>
      </c>
      <c r="E100" s="15" t="s">
        <v>27</v>
      </c>
      <c r="F100" s="16" t="s">
        <v>338</v>
      </c>
      <c r="G100" s="17">
        <v>5000</v>
      </c>
      <c r="H100" s="15" t="s">
        <v>29</v>
      </c>
      <c r="I100" s="15" t="s">
        <v>30</v>
      </c>
      <c r="J100" s="15" t="s">
        <v>339</v>
      </c>
      <c r="K100" s="15" t="s">
        <v>340</v>
      </c>
    </row>
    <row r="101" s="2" customFormat="1" ht="34" customHeight="1" spans="1:11">
      <c r="A101" s="12">
        <v>99</v>
      </c>
      <c r="B101" s="12" t="s">
        <v>330</v>
      </c>
      <c r="C101" s="13" t="s">
        <v>341</v>
      </c>
      <c r="D101" s="14">
        <v>1</v>
      </c>
      <c r="E101" s="15" t="s">
        <v>27</v>
      </c>
      <c r="F101" s="16" t="s">
        <v>342</v>
      </c>
      <c r="G101" s="17">
        <v>4500</v>
      </c>
      <c r="H101" s="15" t="s">
        <v>29</v>
      </c>
      <c r="I101" s="15" t="s">
        <v>30</v>
      </c>
      <c r="J101" s="15" t="s">
        <v>339</v>
      </c>
      <c r="K101" s="15" t="s">
        <v>340</v>
      </c>
    </row>
    <row r="102" s="2" customFormat="1" ht="34" customHeight="1" spans="1:11">
      <c r="A102" s="12">
        <v>100</v>
      </c>
      <c r="B102" s="12" t="s">
        <v>343</v>
      </c>
      <c r="C102" s="13" t="s">
        <v>240</v>
      </c>
      <c r="D102" s="14">
        <v>1</v>
      </c>
      <c r="E102" s="15" t="s">
        <v>27</v>
      </c>
      <c r="F102" s="16" t="s">
        <v>344</v>
      </c>
      <c r="G102" s="17">
        <v>5000</v>
      </c>
      <c r="H102" s="15" t="s">
        <v>29</v>
      </c>
      <c r="I102" s="15" t="s">
        <v>345</v>
      </c>
      <c r="J102" s="15" t="s">
        <v>346</v>
      </c>
      <c r="K102" s="15" t="s">
        <v>347</v>
      </c>
    </row>
    <row r="103" s="2" customFormat="1" ht="34" customHeight="1" spans="1:11">
      <c r="A103" s="12">
        <v>101</v>
      </c>
      <c r="B103" s="12" t="s">
        <v>343</v>
      </c>
      <c r="C103" s="13" t="s">
        <v>348</v>
      </c>
      <c r="D103" s="14">
        <v>2</v>
      </c>
      <c r="E103" s="15" t="s">
        <v>27</v>
      </c>
      <c r="F103" s="16" t="s">
        <v>349</v>
      </c>
      <c r="G103" s="17">
        <v>6000</v>
      </c>
      <c r="H103" s="15" t="s">
        <v>29</v>
      </c>
      <c r="I103" s="15" t="s">
        <v>345</v>
      </c>
      <c r="J103" s="15" t="s">
        <v>346</v>
      </c>
      <c r="K103" s="15" t="s">
        <v>347</v>
      </c>
    </row>
    <row r="104" s="2" customFormat="1" ht="34" customHeight="1" spans="1:11">
      <c r="A104" s="12">
        <v>102</v>
      </c>
      <c r="B104" s="12" t="s">
        <v>343</v>
      </c>
      <c r="C104" s="13" t="s">
        <v>350</v>
      </c>
      <c r="D104" s="14">
        <v>5</v>
      </c>
      <c r="E104" s="15" t="s">
        <v>27</v>
      </c>
      <c r="F104" s="16" t="s">
        <v>351</v>
      </c>
      <c r="G104" s="17">
        <v>5000</v>
      </c>
      <c r="H104" s="15" t="s">
        <v>29</v>
      </c>
      <c r="I104" s="15" t="s">
        <v>345</v>
      </c>
      <c r="J104" s="15" t="s">
        <v>346</v>
      </c>
      <c r="K104" s="15" t="s">
        <v>347</v>
      </c>
    </row>
    <row r="105" s="2" customFormat="1" ht="34" customHeight="1" spans="1:11">
      <c r="A105" s="12">
        <v>103</v>
      </c>
      <c r="B105" s="12" t="s">
        <v>352</v>
      </c>
      <c r="C105" s="13" t="s">
        <v>353</v>
      </c>
      <c r="D105" s="14">
        <v>1</v>
      </c>
      <c r="E105" s="15" t="s">
        <v>27</v>
      </c>
      <c r="F105" s="16" t="s">
        <v>354</v>
      </c>
      <c r="G105" s="17">
        <v>5000</v>
      </c>
      <c r="H105" s="15" t="s">
        <v>85</v>
      </c>
      <c r="I105" s="15" t="s">
        <v>345</v>
      </c>
      <c r="J105" s="15" t="s">
        <v>355</v>
      </c>
      <c r="K105" s="15" t="s">
        <v>356</v>
      </c>
    </row>
    <row r="106" s="2" customFormat="1" ht="34" customHeight="1" spans="1:11">
      <c r="A106" s="12">
        <v>104</v>
      </c>
      <c r="B106" s="12" t="s">
        <v>352</v>
      </c>
      <c r="C106" s="13" t="s">
        <v>357</v>
      </c>
      <c r="D106" s="14">
        <v>1</v>
      </c>
      <c r="E106" s="15" t="s">
        <v>27</v>
      </c>
      <c r="F106" s="16" t="s">
        <v>358</v>
      </c>
      <c r="G106" s="17">
        <v>5000</v>
      </c>
      <c r="H106" s="15" t="s">
        <v>85</v>
      </c>
      <c r="I106" s="15" t="s">
        <v>345</v>
      </c>
      <c r="J106" s="15" t="s">
        <v>355</v>
      </c>
      <c r="K106" s="15" t="s">
        <v>356</v>
      </c>
    </row>
    <row r="107" s="2" customFormat="1" ht="34" customHeight="1" spans="1:11">
      <c r="A107" s="12">
        <v>105</v>
      </c>
      <c r="B107" s="12" t="s">
        <v>359</v>
      </c>
      <c r="C107" s="13" t="s">
        <v>360</v>
      </c>
      <c r="D107" s="14">
        <v>1</v>
      </c>
      <c r="E107" s="15" t="s">
        <v>27</v>
      </c>
      <c r="F107" s="16" t="s">
        <v>361</v>
      </c>
      <c r="G107" s="17">
        <v>5000</v>
      </c>
      <c r="H107" s="15" t="s">
        <v>36</v>
      </c>
      <c r="I107" s="15" t="s">
        <v>362</v>
      </c>
      <c r="J107" s="15" t="s">
        <v>363</v>
      </c>
      <c r="K107" s="15" t="s">
        <v>364</v>
      </c>
    </row>
    <row r="108" s="2" customFormat="1" ht="34" customHeight="1" spans="1:11">
      <c r="A108" s="12">
        <v>106</v>
      </c>
      <c r="B108" s="12" t="s">
        <v>359</v>
      </c>
      <c r="C108" s="13" t="s">
        <v>262</v>
      </c>
      <c r="D108" s="14">
        <v>1</v>
      </c>
      <c r="E108" s="15" t="s">
        <v>14</v>
      </c>
      <c r="F108" s="16" t="s">
        <v>365</v>
      </c>
      <c r="G108" s="17">
        <v>6000</v>
      </c>
      <c r="H108" s="15" t="s">
        <v>36</v>
      </c>
      <c r="I108" s="15" t="s">
        <v>362</v>
      </c>
      <c r="J108" s="15" t="s">
        <v>363</v>
      </c>
      <c r="K108" s="15" t="s">
        <v>364</v>
      </c>
    </row>
    <row r="109" s="2" customFormat="1" ht="34" customHeight="1" spans="1:11">
      <c r="A109" s="12">
        <v>107</v>
      </c>
      <c r="B109" s="12" t="s">
        <v>359</v>
      </c>
      <c r="C109" s="13" t="s">
        <v>366</v>
      </c>
      <c r="D109" s="14">
        <v>20</v>
      </c>
      <c r="E109" s="15" t="s">
        <v>14</v>
      </c>
      <c r="F109" s="16" t="s">
        <v>367</v>
      </c>
      <c r="G109" s="17">
        <v>5000</v>
      </c>
      <c r="H109" s="15" t="s">
        <v>36</v>
      </c>
      <c r="I109" s="15" t="s">
        <v>362</v>
      </c>
      <c r="J109" s="15" t="s">
        <v>363</v>
      </c>
      <c r="K109" s="15" t="s">
        <v>364</v>
      </c>
    </row>
    <row r="110" s="2" customFormat="1" ht="34" customHeight="1" spans="1:11">
      <c r="A110" s="12">
        <v>108</v>
      </c>
      <c r="B110" s="12" t="s">
        <v>368</v>
      </c>
      <c r="C110" s="13" t="s">
        <v>369</v>
      </c>
      <c r="D110" s="14">
        <v>1</v>
      </c>
      <c r="E110" s="15" t="s">
        <v>27</v>
      </c>
      <c r="F110" s="16" t="s">
        <v>370</v>
      </c>
      <c r="G110" s="17">
        <v>5000</v>
      </c>
      <c r="H110" s="15" t="s">
        <v>36</v>
      </c>
      <c r="I110" s="15" t="s">
        <v>371</v>
      </c>
      <c r="J110" s="15" t="s">
        <v>372</v>
      </c>
      <c r="K110" s="15" t="s">
        <v>373</v>
      </c>
    </row>
    <row r="111" s="2" customFormat="1" ht="34" customHeight="1" spans="1:11">
      <c r="A111" s="12">
        <v>109</v>
      </c>
      <c r="B111" s="12" t="s">
        <v>374</v>
      </c>
      <c r="C111" s="13" t="s">
        <v>375</v>
      </c>
      <c r="D111" s="14">
        <v>1</v>
      </c>
      <c r="E111" s="15" t="s">
        <v>27</v>
      </c>
      <c r="F111" s="16" t="s">
        <v>376</v>
      </c>
      <c r="G111" s="17">
        <v>15000</v>
      </c>
      <c r="H111" s="15" t="s">
        <v>29</v>
      </c>
      <c r="I111" s="15" t="s">
        <v>377</v>
      </c>
      <c r="J111" s="15" t="s">
        <v>378</v>
      </c>
      <c r="K111" s="15" t="s">
        <v>379</v>
      </c>
    </row>
    <row r="112" s="2" customFormat="1" ht="34" customHeight="1" spans="1:11">
      <c r="A112" s="12">
        <v>110</v>
      </c>
      <c r="B112" s="12" t="s">
        <v>374</v>
      </c>
      <c r="C112" s="13" t="s">
        <v>380</v>
      </c>
      <c r="D112" s="14">
        <v>1</v>
      </c>
      <c r="E112" s="15" t="s">
        <v>14</v>
      </c>
      <c r="F112" s="16" t="s">
        <v>381</v>
      </c>
      <c r="G112" s="17">
        <v>5500</v>
      </c>
      <c r="H112" s="15" t="s">
        <v>29</v>
      </c>
      <c r="I112" s="15" t="s">
        <v>377</v>
      </c>
      <c r="J112" s="15" t="s">
        <v>378</v>
      </c>
      <c r="K112" s="15" t="s">
        <v>379</v>
      </c>
    </row>
    <row r="113" s="2" customFormat="1" ht="34" customHeight="1" spans="1:11">
      <c r="A113" s="12">
        <v>111</v>
      </c>
      <c r="B113" s="12" t="s">
        <v>374</v>
      </c>
      <c r="C113" s="13" t="s">
        <v>382</v>
      </c>
      <c r="D113" s="14">
        <v>5</v>
      </c>
      <c r="E113" s="15" t="s">
        <v>14</v>
      </c>
      <c r="F113" s="16" t="s">
        <v>383</v>
      </c>
      <c r="G113" s="17">
        <v>4500</v>
      </c>
      <c r="H113" s="15" t="s">
        <v>29</v>
      </c>
      <c r="I113" s="15" t="s">
        <v>377</v>
      </c>
      <c r="J113" s="15" t="s">
        <v>378</v>
      </c>
      <c r="K113" s="15" t="s">
        <v>379</v>
      </c>
    </row>
    <row r="114" s="2" customFormat="1" ht="34" customHeight="1" spans="1:11">
      <c r="A114" s="12">
        <v>112</v>
      </c>
      <c r="B114" s="12" t="s">
        <v>374</v>
      </c>
      <c r="C114" s="13" t="s">
        <v>384</v>
      </c>
      <c r="D114" s="14">
        <v>1</v>
      </c>
      <c r="E114" s="15" t="s">
        <v>14</v>
      </c>
      <c r="F114" s="16" t="s">
        <v>385</v>
      </c>
      <c r="G114" s="17">
        <v>4500</v>
      </c>
      <c r="H114" s="15" t="s">
        <v>29</v>
      </c>
      <c r="I114" s="15" t="s">
        <v>377</v>
      </c>
      <c r="J114" s="15" t="s">
        <v>378</v>
      </c>
      <c r="K114" s="15" t="s">
        <v>379</v>
      </c>
    </row>
    <row r="115" s="2" customFormat="1" ht="34" customHeight="1" spans="1:11">
      <c r="A115" s="12">
        <v>113</v>
      </c>
      <c r="B115" s="12" t="s">
        <v>386</v>
      </c>
      <c r="C115" s="13" t="s">
        <v>274</v>
      </c>
      <c r="D115" s="14">
        <v>2</v>
      </c>
      <c r="E115" s="15" t="s">
        <v>202</v>
      </c>
      <c r="F115" s="16" t="s">
        <v>387</v>
      </c>
      <c r="G115" s="17">
        <v>4200</v>
      </c>
      <c r="H115" s="15" t="s">
        <v>36</v>
      </c>
      <c r="I115" s="15" t="s">
        <v>388</v>
      </c>
      <c r="J115" s="15" t="s">
        <v>389</v>
      </c>
      <c r="K115" s="15" t="s">
        <v>390</v>
      </c>
    </row>
    <row r="116" s="2" customFormat="1" ht="34" customHeight="1" spans="1:11">
      <c r="A116" s="12">
        <v>114</v>
      </c>
      <c r="B116" s="12" t="s">
        <v>386</v>
      </c>
      <c r="C116" s="13" t="s">
        <v>391</v>
      </c>
      <c r="D116" s="14">
        <v>3</v>
      </c>
      <c r="E116" s="15" t="s">
        <v>14</v>
      </c>
      <c r="F116" s="16" t="s">
        <v>392</v>
      </c>
      <c r="G116" s="17">
        <v>6000</v>
      </c>
      <c r="H116" s="15" t="s">
        <v>36</v>
      </c>
      <c r="I116" s="15" t="s">
        <v>388</v>
      </c>
      <c r="J116" s="15" t="s">
        <v>389</v>
      </c>
      <c r="K116" s="15" t="s">
        <v>390</v>
      </c>
    </row>
    <row r="117" s="2" customFormat="1" ht="34" customHeight="1" spans="1:11">
      <c r="A117" s="12">
        <v>115</v>
      </c>
      <c r="B117" s="12" t="s">
        <v>386</v>
      </c>
      <c r="C117" s="13" t="s">
        <v>393</v>
      </c>
      <c r="D117" s="14">
        <v>5</v>
      </c>
      <c r="E117" s="15" t="s">
        <v>109</v>
      </c>
      <c r="F117" s="16" t="s">
        <v>394</v>
      </c>
      <c r="G117" s="17">
        <v>4500</v>
      </c>
      <c r="H117" s="15" t="s">
        <v>36</v>
      </c>
      <c r="I117" s="15" t="s">
        <v>388</v>
      </c>
      <c r="J117" s="15" t="s">
        <v>389</v>
      </c>
      <c r="K117" s="15" t="s">
        <v>390</v>
      </c>
    </row>
    <row r="118" s="2" customFormat="1" ht="34" customHeight="1" spans="1:11">
      <c r="A118" s="12">
        <v>116</v>
      </c>
      <c r="B118" s="12" t="s">
        <v>386</v>
      </c>
      <c r="C118" s="13" t="s">
        <v>395</v>
      </c>
      <c r="D118" s="14">
        <v>20</v>
      </c>
      <c r="E118" s="15" t="s">
        <v>202</v>
      </c>
      <c r="F118" s="16" t="s">
        <v>396</v>
      </c>
      <c r="G118" s="17">
        <v>4760</v>
      </c>
      <c r="H118" s="15" t="s">
        <v>36</v>
      </c>
      <c r="I118" s="15" t="s">
        <v>388</v>
      </c>
      <c r="J118" s="15" t="s">
        <v>389</v>
      </c>
      <c r="K118" s="15" t="s">
        <v>390</v>
      </c>
    </row>
    <row r="119" s="2" customFormat="1" ht="34" customHeight="1" spans="1:11">
      <c r="A119" s="12">
        <v>117</v>
      </c>
      <c r="B119" s="12" t="s">
        <v>397</v>
      </c>
      <c r="C119" s="13" t="s">
        <v>398</v>
      </c>
      <c r="D119" s="14">
        <v>1</v>
      </c>
      <c r="E119" s="15" t="s">
        <v>14</v>
      </c>
      <c r="F119" s="16" t="s">
        <v>399</v>
      </c>
      <c r="G119" s="17">
        <v>8000</v>
      </c>
      <c r="H119" s="15" t="s">
        <v>16</v>
      </c>
      <c r="I119" s="15" t="s">
        <v>400</v>
      </c>
      <c r="J119" s="15" t="s">
        <v>401</v>
      </c>
      <c r="K119" s="15" t="s">
        <v>402</v>
      </c>
    </row>
    <row r="120" s="2" customFormat="1" ht="34" customHeight="1" spans="1:11">
      <c r="A120" s="12">
        <v>118</v>
      </c>
      <c r="B120" s="12" t="s">
        <v>397</v>
      </c>
      <c r="C120" s="13" t="s">
        <v>380</v>
      </c>
      <c r="D120" s="14">
        <v>1</v>
      </c>
      <c r="E120" s="15" t="s">
        <v>14</v>
      </c>
      <c r="F120" s="16" t="s">
        <v>403</v>
      </c>
      <c r="G120" s="17">
        <v>8000</v>
      </c>
      <c r="H120" s="15" t="s">
        <v>16</v>
      </c>
      <c r="I120" s="15" t="s">
        <v>400</v>
      </c>
      <c r="J120" s="15" t="s">
        <v>401</v>
      </c>
      <c r="K120" s="15" t="s">
        <v>402</v>
      </c>
    </row>
    <row r="121" s="2" customFormat="1" ht="34" customHeight="1" spans="1:11">
      <c r="A121" s="12">
        <v>119</v>
      </c>
      <c r="B121" s="12" t="s">
        <v>397</v>
      </c>
      <c r="C121" s="13" t="s">
        <v>404</v>
      </c>
      <c r="D121" s="14">
        <v>6</v>
      </c>
      <c r="E121" s="15" t="s">
        <v>14</v>
      </c>
      <c r="F121" s="16" t="s">
        <v>405</v>
      </c>
      <c r="G121" s="17">
        <v>10000</v>
      </c>
      <c r="H121" s="15" t="s">
        <v>16</v>
      </c>
      <c r="I121" s="15" t="s">
        <v>400</v>
      </c>
      <c r="J121" s="15" t="s">
        <v>401</v>
      </c>
      <c r="K121" s="15" t="s">
        <v>402</v>
      </c>
    </row>
    <row r="122" s="2" customFormat="1" ht="34" customHeight="1" spans="1:11">
      <c r="A122" s="12">
        <v>120</v>
      </c>
      <c r="B122" s="12" t="s">
        <v>397</v>
      </c>
      <c r="C122" s="13" t="s">
        <v>205</v>
      </c>
      <c r="D122" s="14">
        <v>5</v>
      </c>
      <c r="E122" s="15" t="s">
        <v>27</v>
      </c>
      <c r="F122" s="16" t="s">
        <v>406</v>
      </c>
      <c r="G122" s="17">
        <v>5000</v>
      </c>
      <c r="H122" s="15" t="s">
        <v>16</v>
      </c>
      <c r="I122" s="15" t="s">
        <v>334</v>
      </c>
      <c r="J122" s="15" t="s">
        <v>407</v>
      </c>
      <c r="K122" s="15" t="s">
        <v>402</v>
      </c>
    </row>
    <row r="123" s="2" customFormat="1" ht="34" customHeight="1" spans="1:11">
      <c r="A123" s="12">
        <v>121</v>
      </c>
      <c r="B123" s="12" t="s">
        <v>408</v>
      </c>
      <c r="C123" s="13" t="s">
        <v>380</v>
      </c>
      <c r="D123" s="14">
        <v>1</v>
      </c>
      <c r="E123" s="15" t="s">
        <v>27</v>
      </c>
      <c r="F123" s="16" t="s">
        <v>409</v>
      </c>
      <c r="G123" s="17">
        <v>6000</v>
      </c>
      <c r="H123" s="15" t="s">
        <v>36</v>
      </c>
      <c r="I123" s="15" t="s">
        <v>410</v>
      </c>
      <c r="J123" s="15" t="s">
        <v>411</v>
      </c>
      <c r="K123" s="15" t="s">
        <v>412</v>
      </c>
    </row>
    <row r="124" s="2" customFormat="1" ht="34" customHeight="1" spans="1:11">
      <c r="A124" s="12">
        <v>122</v>
      </c>
      <c r="B124" s="12" t="s">
        <v>408</v>
      </c>
      <c r="C124" s="13" t="s">
        <v>413</v>
      </c>
      <c r="D124" s="14">
        <v>2</v>
      </c>
      <c r="E124" s="15" t="s">
        <v>14</v>
      </c>
      <c r="F124" s="16" t="s">
        <v>414</v>
      </c>
      <c r="G124" s="17">
        <v>6000</v>
      </c>
      <c r="H124" s="15" t="s">
        <v>36</v>
      </c>
      <c r="I124" s="15" t="s">
        <v>410</v>
      </c>
      <c r="J124" s="15" t="s">
        <v>411</v>
      </c>
      <c r="K124" s="15" t="s">
        <v>412</v>
      </c>
    </row>
    <row r="125" s="2" customFormat="1" ht="34" customHeight="1" spans="1:11">
      <c r="A125" s="12">
        <v>123</v>
      </c>
      <c r="B125" s="12" t="s">
        <v>415</v>
      </c>
      <c r="C125" s="13" t="s">
        <v>416</v>
      </c>
      <c r="D125" s="14">
        <v>1</v>
      </c>
      <c r="E125" s="15" t="s">
        <v>14</v>
      </c>
      <c r="F125" s="16" t="s">
        <v>417</v>
      </c>
      <c r="G125" s="17">
        <v>6000</v>
      </c>
      <c r="H125" s="15" t="s">
        <v>36</v>
      </c>
      <c r="I125" s="15" t="s">
        <v>418</v>
      </c>
      <c r="J125" s="15" t="s">
        <v>419</v>
      </c>
      <c r="K125" s="15" t="s">
        <v>420</v>
      </c>
    </row>
    <row r="126" s="2" customFormat="1" ht="34" customHeight="1" spans="1:11">
      <c r="A126" s="12">
        <v>124</v>
      </c>
      <c r="B126" s="12" t="s">
        <v>421</v>
      </c>
      <c r="C126" s="13" t="s">
        <v>357</v>
      </c>
      <c r="D126" s="14">
        <v>2</v>
      </c>
      <c r="E126" s="15" t="s">
        <v>27</v>
      </c>
      <c r="F126" s="16" t="s">
        <v>422</v>
      </c>
      <c r="G126" s="17">
        <v>4500</v>
      </c>
      <c r="H126" s="15" t="s">
        <v>29</v>
      </c>
      <c r="I126" s="15" t="s">
        <v>423</v>
      </c>
      <c r="J126" s="15" t="s">
        <v>424</v>
      </c>
      <c r="K126" s="15" t="s">
        <v>425</v>
      </c>
    </row>
    <row r="127" s="2" customFormat="1" ht="34" customHeight="1" spans="1:11">
      <c r="A127" s="12">
        <v>125</v>
      </c>
      <c r="B127" s="12" t="s">
        <v>426</v>
      </c>
      <c r="C127" s="13" t="s">
        <v>199</v>
      </c>
      <c r="D127" s="14">
        <v>1</v>
      </c>
      <c r="E127" s="15" t="s">
        <v>21</v>
      </c>
      <c r="F127" s="16" t="s">
        <v>427</v>
      </c>
      <c r="G127" s="17">
        <v>6000</v>
      </c>
      <c r="H127" s="15" t="s">
        <v>29</v>
      </c>
      <c r="I127" s="15" t="s">
        <v>428</v>
      </c>
      <c r="J127" s="15" t="s">
        <v>429</v>
      </c>
      <c r="K127" s="15" t="s">
        <v>430</v>
      </c>
    </row>
    <row r="128" s="2" customFormat="1" ht="34" customHeight="1" spans="1:11">
      <c r="A128" s="12">
        <v>126</v>
      </c>
      <c r="B128" s="12" t="s">
        <v>426</v>
      </c>
      <c r="C128" s="13" t="s">
        <v>431</v>
      </c>
      <c r="D128" s="14">
        <v>1</v>
      </c>
      <c r="E128" s="15" t="s">
        <v>14</v>
      </c>
      <c r="F128" s="16" t="s">
        <v>432</v>
      </c>
      <c r="G128" s="17">
        <v>5000</v>
      </c>
      <c r="H128" s="15" t="s">
        <v>29</v>
      </c>
      <c r="I128" s="15" t="s">
        <v>428</v>
      </c>
      <c r="J128" s="15" t="s">
        <v>433</v>
      </c>
      <c r="K128" s="15" t="s">
        <v>430</v>
      </c>
    </row>
    <row r="129" s="2" customFormat="1" ht="34" customHeight="1" spans="1:11">
      <c r="A129" s="12">
        <v>127</v>
      </c>
      <c r="B129" s="12" t="s">
        <v>434</v>
      </c>
      <c r="C129" s="13" t="s">
        <v>435</v>
      </c>
      <c r="D129" s="14">
        <v>2</v>
      </c>
      <c r="E129" s="15" t="s">
        <v>27</v>
      </c>
      <c r="F129" s="16" t="s">
        <v>436</v>
      </c>
      <c r="G129" s="17">
        <v>4500</v>
      </c>
      <c r="H129" s="15" t="s">
        <v>36</v>
      </c>
      <c r="I129" s="15" t="s">
        <v>437</v>
      </c>
      <c r="J129" s="15" t="s">
        <v>438</v>
      </c>
      <c r="K129" s="15" t="s">
        <v>439</v>
      </c>
    </row>
    <row r="130" s="2" customFormat="1" ht="34" customHeight="1" spans="1:11">
      <c r="A130" s="12">
        <v>128</v>
      </c>
      <c r="B130" s="12" t="s">
        <v>434</v>
      </c>
      <c r="C130" s="13" t="s">
        <v>440</v>
      </c>
      <c r="D130" s="14">
        <v>1</v>
      </c>
      <c r="E130" s="15" t="s">
        <v>27</v>
      </c>
      <c r="F130" s="16" t="s">
        <v>441</v>
      </c>
      <c r="G130" s="17">
        <v>4500</v>
      </c>
      <c r="H130" s="15" t="s">
        <v>36</v>
      </c>
      <c r="I130" s="15" t="s">
        <v>437</v>
      </c>
      <c r="J130" s="15" t="s">
        <v>438</v>
      </c>
      <c r="K130" s="15" t="s">
        <v>439</v>
      </c>
    </row>
    <row r="131" s="2" customFormat="1" ht="34" customHeight="1" spans="1:11">
      <c r="A131" s="12">
        <v>129</v>
      </c>
      <c r="B131" s="12" t="s">
        <v>434</v>
      </c>
      <c r="C131" s="13" t="s">
        <v>442</v>
      </c>
      <c r="D131" s="14">
        <v>2</v>
      </c>
      <c r="E131" s="15" t="s">
        <v>27</v>
      </c>
      <c r="F131" s="16" t="s">
        <v>443</v>
      </c>
      <c r="G131" s="17">
        <v>4500</v>
      </c>
      <c r="H131" s="15" t="s">
        <v>36</v>
      </c>
      <c r="I131" s="15" t="s">
        <v>437</v>
      </c>
      <c r="J131" s="15" t="s">
        <v>438</v>
      </c>
      <c r="K131" s="15" t="s">
        <v>439</v>
      </c>
    </row>
    <row r="132" s="2" customFormat="1" ht="34" customHeight="1" spans="1:11">
      <c r="A132" s="12">
        <v>130</v>
      </c>
      <c r="B132" s="12" t="s">
        <v>434</v>
      </c>
      <c r="C132" s="13" t="s">
        <v>444</v>
      </c>
      <c r="D132" s="14">
        <v>5</v>
      </c>
      <c r="E132" s="15" t="s">
        <v>27</v>
      </c>
      <c r="F132" s="16" t="s">
        <v>445</v>
      </c>
      <c r="G132" s="17">
        <v>5000</v>
      </c>
      <c r="H132" s="15" t="s">
        <v>36</v>
      </c>
      <c r="I132" s="15" t="s">
        <v>437</v>
      </c>
      <c r="J132" s="15" t="s">
        <v>438</v>
      </c>
      <c r="K132" s="15" t="s">
        <v>439</v>
      </c>
    </row>
    <row r="133" s="2" customFormat="1" ht="34" customHeight="1" spans="1:11">
      <c r="A133" s="12">
        <v>131</v>
      </c>
      <c r="B133" s="12" t="s">
        <v>446</v>
      </c>
      <c r="C133" s="13" t="s">
        <v>447</v>
      </c>
      <c r="D133" s="14">
        <v>2</v>
      </c>
      <c r="E133" s="15" t="s">
        <v>27</v>
      </c>
      <c r="F133" s="16" t="s">
        <v>448</v>
      </c>
      <c r="G133" s="17">
        <v>6000</v>
      </c>
      <c r="H133" s="15" t="s">
        <v>16</v>
      </c>
      <c r="I133" s="15" t="s">
        <v>449</v>
      </c>
      <c r="J133" s="15" t="s">
        <v>450</v>
      </c>
      <c r="K133" s="15" t="s">
        <v>451</v>
      </c>
    </row>
    <row r="134" s="2" customFormat="1" ht="34" customHeight="1" spans="1:11">
      <c r="A134" s="12">
        <v>132</v>
      </c>
      <c r="B134" s="12" t="s">
        <v>446</v>
      </c>
      <c r="C134" s="13" t="s">
        <v>452</v>
      </c>
      <c r="D134" s="14">
        <v>1</v>
      </c>
      <c r="E134" s="15" t="s">
        <v>27</v>
      </c>
      <c r="F134" s="16" t="s">
        <v>453</v>
      </c>
      <c r="G134" s="17">
        <v>10000</v>
      </c>
      <c r="H134" s="15" t="s">
        <v>16</v>
      </c>
      <c r="I134" s="15" t="s">
        <v>449</v>
      </c>
      <c r="J134" s="15" t="s">
        <v>450</v>
      </c>
      <c r="K134" s="15" t="s">
        <v>451</v>
      </c>
    </row>
    <row r="135" s="2" customFormat="1" ht="34" customHeight="1" spans="1:11">
      <c r="A135" s="12">
        <v>133</v>
      </c>
      <c r="B135" s="12" t="s">
        <v>454</v>
      </c>
      <c r="C135" s="13" t="s">
        <v>455</v>
      </c>
      <c r="D135" s="14">
        <v>1</v>
      </c>
      <c r="E135" s="15" t="s">
        <v>202</v>
      </c>
      <c r="F135" s="16" t="s">
        <v>456</v>
      </c>
      <c r="G135" s="17">
        <v>7000</v>
      </c>
      <c r="H135" s="15" t="s">
        <v>36</v>
      </c>
      <c r="I135" s="15" t="s">
        <v>457</v>
      </c>
      <c r="J135" s="15" t="s">
        <v>458</v>
      </c>
      <c r="K135" s="15" t="s">
        <v>459</v>
      </c>
    </row>
    <row r="136" s="2" customFormat="1" ht="34" customHeight="1" spans="1:11">
      <c r="A136" s="12">
        <v>134</v>
      </c>
      <c r="B136" s="12" t="s">
        <v>460</v>
      </c>
      <c r="C136" s="13" t="s">
        <v>461</v>
      </c>
      <c r="D136" s="14">
        <v>10</v>
      </c>
      <c r="E136" s="15" t="s">
        <v>27</v>
      </c>
      <c r="F136" s="16" t="s">
        <v>462</v>
      </c>
      <c r="G136" s="17">
        <v>5000</v>
      </c>
      <c r="H136" s="15" t="s">
        <v>16</v>
      </c>
      <c r="I136" s="15" t="s">
        <v>463</v>
      </c>
      <c r="J136" s="15" t="s">
        <v>464</v>
      </c>
      <c r="K136" s="15" t="s">
        <v>465</v>
      </c>
    </row>
    <row r="137" s="2" customFormat="1" ht="34" customHeight="1" spans="1:11">
      <c r="A137" s="12">
        <v>135</v>
      </c>
      <c r="B137" s="12" t="s">
        <v>460</v>
      </c>
      <c r="C137" s="13" t="s">
        <v>466</v>
      </c>
      <c r="D137" s="14">
        <v>10</v>
      </c>
      <c r="E137" s="15" t="s">
        <v>27</v>
      </c>
      <c r="F137" s="16" t="s">
        <v>467</v>
      </c>
      <c r="G137" s="17">
        <v>5000</v>
      </c>
      <c r="H137" s="15" t="s">
        <v>16</v>
      </c>
      <c r="I137" s="15" t="s">
        <v>463</v>
      </c>
      <c r="J137" s="15" t="s">
        <v>468</v>
      </c>
      <c r="K137" s="15" t="s">
        <v>465</v>
      </c>
    </row>
    <row r="138" s="2" customFormat="1" ht="34" customHeight="1" spans="1:11">
      <c r="A138" s="12">
        <v>136</v>
      </c>
      <c r="B138" s="12" t="s">
        <v>469</v>
      </c>
      <c r="C138" s="13" t="s">
        <v>470</v>
      </c>
      <c r="D138" s="14">
        <v>1</v>
      </c>
      <c r="E138" s="15" t="s">
        <v>27</v>
      </c>
      <c r="F138" s="16" t="s">
        <v>471</v>
      </c>
      <c r="G138" s="17">
        <v>6000</v>
      </c>
      <c r="H138" s="15" t="s">
        <v>16</v>
      </c>
      <c r="I138" s="15" t="s">
        <v>92</v>
      </c>
      <c r="J138" s="15" t="s">
        <v>472</v>
      </c>
      <c r="K138" s="15" t="s">
        <v>473</v>
      </c>
    </row>
    <row r="139" s="2" customFormat="1" ht="34" customHeight="1" spans="1:11">
      <c r="A139" s="12">
        <v>137</v>
      </c>
      <c r="B139" s="12" t="s">
        <v>469</v>
      </c>
      <c r="C139" s="13" t="s">
        <v>440</v>
      </c>
      <c r="D139" s="14">
        <v>5</v>
      </c>
      <c r="E139" s="15" t="s">
        <v>27</v>
      </c>
      <c r="F139" s="16" t="s">
        <v>474</v>
      </c>
      <c r="G139" s="17">
        <v>6000</v>
      </c>
      <c r="H139" s="15" t="s">
        <v>16</v>
      </c>
      <c r="I139" s="15" t="s">
        <v>475</v>
      </c>
      <c r="J139" s="15" t="s">
        <v>476</v>
      </c>
      <c r="K139" s="15" t="s">
        <v>477</v>
      </c>
    </row>
    <row r="140" s="2" customFormat="1" ht="34" customHeight="1" spans="1:11">
      <c r="A140" s="12">
        <v>138</v>
      </c>
      <c r="B140" s="12" t="s">
        <v>469</v>
      </c>
      <c r="C140" s="13" t="s">
        <v>478</v>
      </c>
      <c r="D140" s="14">
        <v>2</v>
      </c>
      <c r="E140" s="15" t="s">
        <v>27</v>
      </c>
      <c r="F140" s="16" t="s">
        <v>479</v>
      </c>
      <c r="G140" s="17">
        <v>6000</v>
      </c>
      <c r="H140" s="15" t="s">
        <v>16</v>
      </c>
      <c r="I140" s="15" t="s">
        <v>480</v>
      </c>
      <c r="J140" s="15" t="s">
        <v>481</v>
      </c>
      <c r="K140" s="15" t="s">
        <v>473</v>
      </c>
    </row>
    <row r="141" s="2" customFormat="1" ht="34" customHeight="1" spans="1:11">
      <c r="A141" s="12">
        <v>139</v>
      </c>
      <c r="B141" s="12" t="s">
        <v>469</v>
      </c>
      <c r="C141" s="13" t="s">
        <v>482</v>
      </c>
      <c r="D141" s="14">
        <v>10</v>
      </c>
      <c r="E141" s="15" t="s">
        <v>27</v>
      </c>
      <c r="F141" s="16" t="s">
        <v>483</v>
      </c>
      <c r="G141" s="17">
        <v>5000</v>
      </c>
      <c r="H141" s="15" t="s">
        <v>29</v>
      </c>
      <c r="I141" s="15" t="s">
        <v>475</v>
      </c>
      <c r="J141" s="15" t="s">
        <v>476</v>
      </c>
      <c r="K141" s="15" t="s">
        <v>473</v>
      </c>
    </row>
    <row r="142" s="2" customFormat="1" ht="34" customHeight="1" spans="1:11">
      <c r="A142" s="12">
        <v>140</v>
      </c>
      <c r="B142" s="12" t="s">
        <v>469</v>
      </c>
      <c r="C142" s="13" t="s">
        <v>484</v>
      </c>
      <c r="D142" s="14">
        <v>2</v>
      </c>
      <c r="E142" s="15" t="s">
        <v>27</v>
      </c>
      <c r="F142" s="16" t="s">
        <v>485</v>
      </c>
      <c r="G142" s="17">
        <v>6000</v>
      </c>
      <c r="H142" s="15" t="s">
        <v>16</v>
      </c>
      <c r="I142" s="15" t="s">
        <v>92</v>
      </c>
      <c r="J142" s="15" t="s">
        <v>472</v>
      </c>
      <c r="K142" s="15" t="s">
        <v>473</v>
      </c>
    </row>
    <row r="143" s="2" customFormat="1" ht="34" customHeight="1" spans="1:11">
      <c r="A143" s="12">
        <v>141</v>
      </c>
      <c r="B143" s="12" t="s">
        <v>469</v>
      </c>
      <c r="C143" s="13" t="s">
        <v>181</v>
      </c>
      <c r="D143" s="14">
        <v>12</v>
      </c>
      <c r="E143" s="15" t="s">
        <v>27</v>
      </c>
      <c r="F143" s="16" t="s">
        <v>486</v>
      </c>
      <c r="G143" s="17">
        <v>10000</v>
      </c>
      <c r="H143" s="15" t="s">
        <v>16</v>
      </c>
      <c r="I143" s="15" t="s">
        <v>92</v>
      </c>
      <c r="J143" s="15" t="s">
        <v>472</v>
      </c>
      <c r="K143" s="15" t="s">
        <v>473</v>
      </c>
    </row>
    <row r="144" s="2" customFormat="1" ht="34" customHeight="1" spans="1:11">
      <c r="A144" s="12">
        <v>142</v>
      </c>
      <c r="B144" s="12" t="s">
        <v>469</v>
      </c>
      <c r="C144" s="13" t="s">
        <v>487</v>
      </c>
      <c r="D144" s="14">
        <v>30</v>
      </c>
      <c r="E144" s="15" t="s">
        <v>27</v>
      </c>
      <c r="F144" s="16" t="s">
        <v>488</v>
      </c>
      <c r="G144" s="17">
        <v>6000</v>
      </c>
      <c r="H144" s="15" t="s">
        <v>16</v>
      </c>
      <c r="I144" s="15" t="s">
        <v>92</v>
      </c>
      <c r="J144" s="15" t="s">
        <v>472</v>
      </c>
      <c r="K144" s="15" t="s">
        <v>473</v>
      </c>
    </row>
    <row r="145" s="2" customFormat="1" ht="34" customHeight="1" spans="1:11">
      <c r="A145" s="12">
        <v>143</v>
      </c>
      <c r="B145" s="12" t="s">
        <v>469</v>
      </c>
      <c r="C145" s="13" t="s">
        <v>489</v>
      </c>
      <c r="D145" s="14">
        <v>2</v>
      </c>
      <c r="E145" s="15" t="s">
        <v>27</v>
      </c>
      <c r="F145" s="16" t="s">
        <v>490</v>
      </c>
      <c r="G145" s="17">
        <v>5000</v>
      </c>
      <c r="H145" s="15" t="s">
        <v>16</v>
      </c>
      <c r="I145" s="15" t="s">
        <v>92</v>
      </c>
      <c r="J145" s="15" t="s">
        <v>472</v>
      </c>
      <c r="K145" s="15" t="s">
        <v>473</v>
      </c>
    </row>
    <row r="146" s="2" customFormat="1" ht="34" customHeight="1" spans="1:11">
      <c r="A146" s="12">
        <v>144</v>
      </c>
      <c r="B146" s="12" t="s">
        <v>491</v>
      </c>
      <c r="C146" s="13" t="s">
        <v>492</v>
      </c>
      <c r="D146" s="14">
        <v>5</v>
      </c>
      <c r="E146" s="15" t="s">
        <v>27</v>
      </c>
      <c r="F146" s="16" t="s">
        <v>493</v>
      </c>
      <c r="G146" s="17">
        <v>5000</v>
      </c>
      <c r="H146" s="15" t="s">
        <v>29</v>
      </c>
      <c r="I146" s="15" t="s">
        <v>494</v>
      </c>
      <c r="J146" s="15" t="s">
        <v>495</v>
      </c>
      <c r="K146" s="15" t="s">
        <v>496</v>
      </c>
    </row>
    <row r="147" s="2" customFormat="1" ht="34" customHeight="1" spans="1:11">
      <c r="A147" s="12">
        <v>145</v>
      </c>
      <c r="B147" s="12" t="s">
        <v>491</v>
      </c>
      <c r="C147" s="13" t="s">
        <v>247</v>
      </c>
      <c r="D147" s="14">
        <v>10</v>
      </c>
      <c r="E147" s="15" t="s">
        <v>27</v>
      </c>
      <c r="F147" s="16" t="s">
        <v>497</v>
      </c>
      <c r="G147" s="17">
        <v>5000</v>
      </c>
      <c r="H147" s="15" t="s">
        <v>29</v>
      </c>
      <c r="I147" s="15" t="s">
        <v>494</v>
      </c>
      <c r="J147" s="15" t="s">
        <v>495</v>
      </c>
      <c r="K147" s="15" t="s">
        <v>496</v>
      </c>
    </row>
    <row r="148" s="2" customFormat="1" ht="34" customHeight="1" spans="1:11">
      <c r="A148" s="12">
        <v>146</v>
      </c>
      <c r="B148" s="12" t="s">
        <v>498</v>
      </c>
      <c r="C148" s="13" t="s">
        <v>69</v>
      </c>
      <c r="D148" s="14">
        <v>1</v>
      </c>
      <c r="E148" s="15" t="s">
        <v>27</v>
      </c>
      <c r="F148" s="16" t="s">
        <v>499</v>
      </c>
      <c r="G148" s="17">
        <v>10000</v>
      </c>
      <c r="H148" s="15" t="s">
        <v>85</v>
      </c>
      <c r="I148" s="15" t="s">
        <v>294</v>
      </c>
      <c r="J148" s="15" t="s">
        <v>500</v>
      </c>
      <c r="K148" s="15" t="s">
        <v>501</v>
      </c>
    </row>
    <row r="149" s="2" customFormat="1" ht="34" customHeight="1" spans="1:11">
      <c r="A149" s="12">
        <v>147</v>
      </c>
      <c r="B149" s="12" t="s">
        <v>502</v>
      </c>
      <c r="C149" s="13" t="s">
        <v>503</v>
      </c>
      <c r="D149" s="14">
        <v>2</v>
      </c>
      <c r="E149" s="15" t="s">
        <v>14</v>
      </c>
      <c r="F149" s="16" t="s">
        <v>504</v>
      </c>
      <c r="G149" s="17">
        <v>4500</v>
      </c>
      <c r="H149" s="15" t="s">
        <v>29</v>
      </c>
      <c r="I149" s="15" t="s">
        <v>505</v>
      </c>
      <c r="J149" s="15" t="s">
        <v>506</v>
      </c>
      <c r="K149" s="15" t="s">
        <v>507</v>
      </c>
    </row>
    <row r="150" s="2" customFormat="1" ht="34" customHeight="1" spans="1:11">
      <c r="A150" s="12">
        <v>148</v>
      </c>
      <c r="B150" s="12" t="s">
        <v>502</v>
      </c>
      <c r="C150" s="13" t="s">
        <v>508</v>
      </c>
      <c r="D150" s="14">
        <v>2</v>
      </c>
      <c r="E150" s="15" t="s">
        <v>14</v>
      </c>
      <c r="F150" s="16" t="s">
        <v>509</v>
      </c>
      <c r="G150" s="17">
        <v>6000</v>
      </c>
      <c r="H150" s="15" t="s">
        <v>29</v>
      </c>
      <c r="I150" s="15" t="s">
        <v>505</v>
      </c>
      <c r="J150" s="15" t="s">
        <v>506</v>
      </c>
      <c r="K150" s="15" t="s">
        <v>507</v>
      </c>
    </row>
    <row r="151" s="2" customFormat="1" ht="34" customHeight="1" spans="1:11">
      <c r="A151" s="12">
        <v>149</v>
      </c>
      <c r="B151" s="12" t="s">
        <v>502</v>
      </c>
      <c r="C151" s="13" t="s">
        <v>510</v>
      </c>
      <c r="D151" s="14">
        <v>2</v>
      </c>
      <c r="E151" s="15" t="s">
        <v>14</v>
      </c>
      <c r="F151" s="16" t="s">
        <v>511</v>
      </c>
      <c r="G151" s="17">
        <v>4500</v>
      </c>
      <c r="H151" s="15" t="s">
        <v>29</v>
      </c>
      <c r="I151" s="15" t="s">
        <v>505</v>
      </c>
      <c r="J151" s="15" t="s">
        <v>506</v>
      </c>
      <c r="K151" s="15" t="s">
        <v>507</v>
      </c>
    </row>
    <row r="152" s="2" customFormat="1" ht="34" customHeight="1" spans="1:11">
      <c r="A152" s="12">
        <v>150</v>
      </c>
      <c r="B152" s="12" t="s">
        <v>502</v>
      </c>
      <c r="C152" s="13" t="s">
        <v>512</v>
      </c>
      <c r="D152" s="14">
        <v>2</v>
      </c>
      <c r="E152" s="15" t="s">
        <v>14</v>
      </c>
      <c r="F152" s="16" t="s">
        <v>513</v>
      </c>
      <c r="G152" s="17">
        <v>4500</v>
      </c>
      <c r="H152" s="15" t="s">
        <v>29</v>
      </c>
      <c r="I152" s="15" t="s">
        <v>505</v>
      </c>
      <c r="J152" s="15" t="s">
        <v>506</v>
      </c>
      <c r="K152" s="15" t="s">
        <v>507</v>
      </c>
    </row>
    <row r="153" s="2" customFormat="1" ht="34" customHeight="1" spans="1:11">
      <c r="A153" s="12">
        <v>151</v>
      </c>
      <c r="B153" s="12" t="s">
        <v>502</v>
      </c>
      <c r="C153" s="13" t="s">
        <v>514</v>
      </c>
      <c r="D153" s="14">
        <v>1</v>
      </c>
      <c r="E153" s="15" t="s">
        <v>14</v>
      </c>
      <c r="F153" s="16" t="s">
        <v>513</v>
      </c>
      <c r="G153" s="17">
        <v>4500</v>
      </c>
      <c r="H153" s="15" t="s">
        <v>29</v>
      </c>
      <c r="I153" s="15" t="s">
        <v>505</v>
      </c>
      <c r="J153" s="15" t="s">
        <v>506</v>
      </c>
      <c r="K153" s="15" t="s">
        <v>507</v>
      </c>
    </row>
    <row r="154" s="2" customFormat="1" ht="34" customHeight="1" spans="1:11">
      <c r="A154" s="12">
        <v>152</v>
      </c>
      <c r="B154" s="12" t="s">
        <v>502</v>
      </c>
      <c r="C154" s="13" t="s">
        <v>515</v>
      </c>
      <c r="D154" s="14">
        <v>3</v>
      </c>
      <c r="E154" s="15" t="s">
        <v>14</v>
      </c>
      <c r="F154" s="16" t="s">
        <v>509</v>
      </c>
      <c r="G154" s="17">
        <v>4500</v>
      </c>
      <c r="H154" s="15" t="s">
        <v>29</v>
      </c>
      <c r="I154" s="15" t="s">
        <v>505</v>
      </c>
      <c r="J154" s="15" t="s">
        <v>506</v>
      </c>
      <c r="K154" s="15" t="s">
        <v>507</v>
      </c>
    </row>
    <row r="155" s="2" customFormat="1" ht="34" customHeight="1" spans="1:11">
      <c r="A155" s="12">
        <v>153</v>
      </c>
      <c r="B155" s="12" t="s">
        <v>516</v>
      </c>
      <c r="C155" s="13" t="s">
        <v>517</v>
      </c>
      <c r="D155" s="14">
        <v>2</v>
      </c>
      <c r="E155" s="15" t="s">
        <v>27</v>
      </c>
      <c r="F155" s="16" t="s">
        <v>518</v>
      </c>
      <c r="G155" s="17">
        <v>7000</v>
      </c>
      <c r="H155" s="15" t="s">
        <v>36</v>
      </c>
      <c r="I155" s="15" t="s">
        <v>519</v>
      </c>
      <c r="J155" s="15" t="s">
        <v>520</v>
      </c>
      <c r="K155" s="15" t="s">
        <v>521</v>
      </c>
    </row>
    <row r="156" s="2" customFormat="1" ht="34" customHeight="1" spans="1:11">
      <c r="A156" s="12">
        <v>154</v>
      </c>
      <c r="B156" s="12" t="s">
        <v>516</v>
      </c>
      <c r="C156" s="13" t="s">
        <v>522</v>
      </c>
      <c r="D156" s="14">
        <v>2</v>
      </c>
      <c r="E156" s="15" t="s">
        <v>27</v>
      </c>
      <c r="F156" s="16" t="s">
        <v>523</v>
      </c>
      <c r="G156" s="17">
        <v>15000</v>
      </c>
      <c r="H156" s="15" t="s">
        <v>36</v>
      </c>
      <c r="I156" s="15" t="s">
        <v>519</v>
      </c>
      <c r="J156" s="15" t="s">
        <v>520</v>
      </c>
      <c r="K156" s="15" t="s">
        <v>521</v>
      </c>
    </row>
    <row r="157" s="2" customFormat="1" ht="34" customHeight="1" spans="1:11">
      <c r="A157" s="12">
        <v>155</v>
      </c>
      <c r="B157" s="12" t="s">
        <v>516</v>
      </c>
      <c r="C157" s="13" t="s">
        <v>524</v>
      </c>
      <c r="D157" s="14">
        <v>2</v>
      </c>
      <c r="E157" s="15" t="s">
        <v>27</v>
      </c>
      <c r="F157" s="16" t="s">
        <v>525</v>
      </c>
      <c r="G157" s="17">
        <v>7000</v>
      </c>
      <c r="H157" s="15" t="s">
        <v>36</v>
      </c>
      <c r="I157" s="15" t="s">
        <v>519</v>
      </c>
      <c r="J157" s="15" t="s">
        <v>520</v>
      </c>
      <c r="K157" s="15" t="s">
        <v>521</v>
      </c>
    </row>
    <row r="158" s="2" customFormat="1" ht="34" customHeight="1" spans="1:11">
      <c r="A158" s="12">
        <v>156</v>
      </c>
      <c r="B158" s="12" t="s">
        <v>516</v>
      </c>
      <c r="C158" s="13" t="s">
        <v>526</v>
      </c>
      <c r="D158" s="14">
        <v>1</v>
      </c>
      <c r="E158" s="15" t="s">
        <v>27</v>
      </c>
      <c r="F158" s="16" t="s">
        <v>527</v>
      </c>
      <c r="G158" s="17">
        <v>4500</v>
      </c>
      <c r="H158" s="15" t="s">
        <v>36</v>
      </c>
      <c r="I158" s="15" t="s">
        <v>519</v>
      </c>
      <c r="J158" s="15" t="s">
        <v>520</v>
      </c>
      <c r="K158" s="15" t="s">
        <v>521</v>
      </c>
    </row>
    <row r="159" s="2" customFormat="1" ht="34" customHeight="1" spans="1:11">
      <c r="A159" s="12">
        <v>157</v>
      </c>
      <c r="B159" s="12" t="s">
        <v>516</v>
      </c>
      <c r="C159" s="13" t="s">
        <v>528</v>
      </c>
      <c r="D159" s="14">
        <v>2</v>
      </c>
      <c r="E159" s="15" t="s">
        <v>27</v>
      </c>
      <c r="F159" s="16" t="s">
        <v>529</v>
      </c>
      <c r="G159" s="17">
        <v>8000</v>
      </c>
      <c r="H159" s="15" t="s">
        <v>36</v>
      </c>
      <c r="I159" s="15" t="s">
        <v>519</v>
      </c>
      <c r="J159" s="15" t="s">
        <v>520</v>
      </c>
      <c r="K159" s="15" t="s">
        <v>521</v>
      </c>
    </row>
    <row r="160" s="2" customFormat="1" ht="34" customHeight="1" spans="1:11">
      <c r="A160" s="12">
        <v>158</v>
      </c>
      <c r="B160" s="12" t="s">
        <v>530</v>
      </c>
      <c r="C160" s="13" t="s">
        <v>531</v>
      </c>
      <c r="D160" s="14">
        <v>1</v>
      </c>
      <c r="E160" s="15" t="s">
        <v>27</v>
      </c>
      <c r="F160" s="16" t="s">
        <v>532</v>
      </c>
      <c r="G160" s="17">
        <v>7000</v>
      </c>
      <c r="H160" s="15" t="s">
        <v>36</v>
      </c>
      <c r="I160" s="15" t="s">
        <v>533</v>
      </c>
      <c r="J160" s="15" t="s">
        <v>534</v>
      </c>
      <c r="K160" s="15" t="s">
        <v>535</v>
      </c>
    </row>
    <row r="161" s="2" customFormat="1" ht="34" customHeight="1" spans="1:11">
      <c r="A161" s="12">
        <v>159</v>
      </c>
      <c r="B161" s="12" t="s">
        <v>530</v>
      </c>
      <c r="C161" s="13" t="s">
        <v>536</v>
      </c>
      <c r="D161" s="14">
        <v>1</v>
      </c>
      <c r="E161" s="15" t="s">
        <v>27</v>
      </c>
      <c r="F161" s="16" t="s">
        <v>537</v>
      </c>
      <c r="G161" s="17">
        <v>5000</v>
      </c>
      <c r="H161" s="15" t="s">
        <v>36</v>
      </c>
      <c r="I161" s="15" t="s">
        <v>533</v>
      </c>
      <c r="J161" s="15" t="s">
        <v>534</v>
      </c>
      <c r="K161" s="15" t="s">
        <v>535</v>
      </c>
    </row>
    <row r="162" s="2" customFormat="1" ht="34" customHeight="1" spans="1:11">
      <c r="A162" s="12">
        <v>160</v>
      </c>
      <c r="B162" s="12" t="s">
        <v>530</v>
      </c>
      <c r="C162" s="13" t="s">
        <v>444</v>
      </c>
      <c r="D162" s="14">
        <v>2</v>
      </c>
      <c r="E162" s="15" t="s">
        <v>27</v>
      </c>
      <c r="F162" s="16" t="s">
        <v>538</v>
      </c>
      <c r="G162" s="17">
        <v>8000</v>
      </c>
      <c r="H162" s="15" t="s">
        <v>36</v>
      </c>
      <c r="I162" s="15" t="s">
        <v>533</v>
      </c>
      <c r="J162" s="15" t="s">
        <v>534</v>
      </c>
      <c r="K162" s="15" t="s">
        <v>535</v>
      </c>
    </row>
    <row r="163" s="2" customFormat="1" ht="34" customHeight="1" spans="1:11">
      <c r="A163" s="12">
        <v>161</v>
      </c>
      <c r="B163" s="12" t="s">
        <v>530</v>
      </c>
      <c r="C163" s="13" t="s">
        <v>134</v>
      </c>
      <c r="D163" s="14">
        <v>6</v>
      </c>
      <c r="E163" s="15" t="s">
        <v>27</v>
      </c>
      <c r="F163" s="16" t="s">
        <v>539</v>
      </c>
      <c r="G163" s="17">
        <v>5000</v>
      </c>
      <c r="H163" s="15" t="s">
        <v>36</v>
      </c>
      <c r="I163" s="15" t="s">
        <v>533</v>
      </c>
      <c r="J163" s="15" t="s">
        <v>534</v>
      </c>
      <c r="K163" s="15" t="s">
        <v>535</v>
      </c>
    </row>
    <row r="164" s="2" customFormat="1" ht="34" customHeight="1" spans="1:11">
      <c r="A164" s="12">
        <v>162</v>
      </c>
      <c r="B164" s="12" t="s">
        <v>540</v>
      </c>
      <c r="C164" s="13" t="s">
        <v>541</v>
      </c>
      <c r="D164" s="14">
        <v>1</v>
      </c>
      <c r="E164" s="15" t="s">
        <v>14</v>
      </c>
      <c r="F164" s="16" t="s">
        <v>542</v>
      </c>
      <c r="G164" s="17">
        <v>4500</v>
      </c>
      <c r="H164" s="15" t="s">
        <v>29</v>
      </c>
      <c r="I164" s="15" t="s">
        <v>543</v>
      </c>
      <c r="J164" s="15" t="s">
        <v>544</v>
      </c>
      <c r="K164" s="15" t="s">
        <v>545</v>
      </c>
    </row>
    <row r="165" s="2" customFormat="1" ht="34" customHeight="1" spans="1:11">
      <c r="A165" s="12">
        <v>163</v>
      </c>
      <c r="B165" s="12" t="s">
        <v>540</v>
      </c>
      <c r="C165" s="13" t="s">
        <v>546</v>
      </c>
      <c r="D165" s="14">
        <v>2</v>
      </c>
      <c r="E165" s="15" t="s">
        <v>14</v>
      </c>
      <c r="F165" s="16" t="s">
        <v>547</v>
      </c>
      <c r="G165" s="17">
        <v>4500</v>
      </c>
      <c r="H165" s="15" t="s">
        <v>29</v>
      </c>
      <c r="I165" s="15" t="s">
        <v>543</v>
      </c>
      <c r="J165" s="15" t="s">
        <v>544</v>
      </c>
      <c r="K165" s="15" t="s">
        <v>545</v>
      </c>
    </row>
    <row r="166" s="2" customFormat="1" ht="34" customHeight="1" spans="1:11">
      <c r="A166" s="12">
        <v>164</v>
      </c>
      <c r="B166" s="12" t="s">
        <v>540</v>
      </c>
      <c r="C166" s="13" t="s">
        <v>548</v>
      </c>
      <c r="D166" s="14">
        <v>1</v>
      </c>
      <c r="E166" s="15" t="s">
        <v>109</v>
      </c>
      <c r="F166" s="16" t="s">
        <v>549</v>
      </c>
      <c r="G166" s="17">
        <v>6000</v>
      </c>
      <c r="H166" s="15" t="s">
        <v>29</v>
      </c>
      <c r="I166" s="15" t="s">
        <v>543</v>
      </c>
      <c r="J166" s="15" t="s">
        <v>544</v>
      </c>
      <c r="K166" s="15" t="s">
        <v>545</v>
      </c>
    </row>
    <row r="167" s="2" customFormat="1" ht="34" customHeight="1" spans="1:11">
      <c r="A167" s="12">
        <v>165</v>
      </c>
      <c r="B167" s="12" t="s">
        <v>540</v>
      </c>
      <c r="C167" s="13" t="s">
        <v>550</v>
      </c>
      <c r="D167" s="14">
        <v>3</v>
      </c>
      <c r="E167" s="15" t="s">
        <v>14</v>
      </c>
      <c r="F167" s="16" t="s">
        <v>551</v>
      </c>
      <c r="G167" s="17">
        <v>5000</v>
      </c>
      <c r="H167" s="15" t="s">
        <v>36</v>
      </c>
      <c r="I167" s="15" t="s">
        <v>552</v>
      </c>
      <c r="J167" s="15" t="s">
        <v>553</v>
      </c>
      <c r="K167" s="15" t="s">
        <v>554</v>
      </c>
    </row>
    <row r="168" s="2" customFormat="1" ht="34" customHeight="1" spans="1:11">
      <c r="A168" s="12">
        <v>166</v>
      </c>
      <c r="B168" s="12" t="s">
        <v>540</v>
      </c>
      <c r="C168" s="13" t="s">
        <v>555</v>
      </c>
      <c r="D168" s="14">
        <v>1</v>
      </c>
      <c r="E168" s="15" t="s">
        <v>109</v>
      </c>
      <c r="F168" s="16" t="s">
        <v>556</v>
      </c>
      <c r="G168" s="17">
        <v>4500</v>
      </c>
      <c r="H168" s="15" t="s">
        <v>29</v>
      </c>
      <c r="I168" s="15" t="s">
        <v>543</v>
      </c>
      <c r="J168" s="15" t="s">
        <v>544</v>
      </c>
      <c r="K168" s="15" t="s">
        <v>545</v>
      </c>
    </row>
    <row r="169" s="2" customFormat="1" ht="34" customHeight="1" spans="1:11">
      <c r="A169" s="12">
        <v>167</v>
      </c>
      <c r="B169" s="12" t="s">
        <v>540</v>
      </c>
      <c r="C169" s="13" t="s">
        <v>557</v>
      </c>
      <c r="D169" s="14">
        <v>1</v>
      </c>
      <c r="E169" s="15" t="s">
        <v>109</v>
      </c>
      <c r="F169" s="16" t="s">
        <v>558</v>
      </c>
      <c r="G169" s="17">
        <v>5000</v>
      </c>
      <c r="H169" s="15" t="s">
        <v>29</v>
      </c>
      <c r="I169" s="15" t="s">
        <v>543</v>
      </c>
      <c r="J169" s="15" t="s">
        <v>544</v>
      </c>
      <c r="K169" s="15" t="s">
        <v>545</v>
      </c>
    </row>
    <row r="170" s="2" customFormat="1" ht="34" customHeight="1" spans="1:11">
      <c r="A170" s="12">
        <v>168</v>
      </c>
      <c r="B170" s="12" t="s">
        <v>540</v>
      </c>
      <c r="C170" s="13" t="s">
        <v>559</v>
      </c>
      <c r="D170" s="14">
        <v>1</v>
      </c>
      <c r="E170" s="15" t="s">
        <v>14</v>
      </c>
      <c r="F170" s="16" t="s">
        <v>560</v>
      </c>
      <c r="G170" s="17">
        <v>4500</v>
      </c>
      <c r="H170" s="15" t="s">
        <v>29</v>
      </c>
      <c r="I170" s="15" t="s">
        <v>543</v>
      </c>
      <c r="J170" s="15" t="s">
        <v>544</v>
      </c>
      <c r="K170" s="15" t="s">
        <v>545</v>
      </c>
    </row>
    <row r="171" s="2" customFormat="1" ht="34" customHeight="1" spans="1:11">
      <c r="A171" s="12">
        <v>169</v>
      </c>
      <c r="B171" s="12" t="s">
        <v>540</v>
      </c>
      <c r="C171" s="13" t="s">
        <v>561</v>
      </c>
      <c r="D171" s="14">
        <v>1</v>
      </c>
      <c r="E171" s="15" t="s">
        <v>14</v>
      </c>
      <c r="F171" s="16" t="s">
        <v>562</v>
      </c>
      <c r="G171" s="17">
        <v>8000</v>
      </c>
      <c r="H171" s="15" t="s">
        <v>36</v>
      </c>
      <c r="I171" s="15" t="s">
        <v>449</v>
      </c>
      <c r="J171" s="15" t="s">
        <v>563</v>
      </c>
      <c r="K171" s="15" t="s">
        <v>564</v>
      </c>
    </row>
    <row r="172" s="2" customFormat="1" ht="34" customHeight="1" spans="1:11">
      <c r="A172" s="12">
        <v>170</v>
      </c>
      <c r="B172" s="12" t="s">
        <v>540</v>
      </c>
      <c r="C172" s="13" t="s">
        <v>201</v>
      </c>
      <c r="D172" s="14">
        <v>30</v>
      </c>
      <c r="E172" s="15" t="s">
        <v>202</v>
      </c>
      <c r="F172" s="16" t="s">
        <v>565</v>
      </c>
      <c r="G172" s="17">
        <v>4500</v>
      </c>
      <c r="H172" s="15" t="s">
        <v>29</v>
      </c>
      <c r="I172" s="15" t="s">
        <v>543</v>
      </c>
      <c r="J172" s="15" t="s">
        <v>544</v>
      </c>
      <c r="K172" s="15" t="s">
        <v>545</v>
      </c>
    </row>
    <row r="173" s="2" customFormat="1" ht="34" customHeight="1" spans="1:11">
      <c r="A173" s="12">
        <v>171</v>
      </c>
      <c r="B173" s="12" t="s">
        <v>540</v>
      </c>
      <c r="C173" s="13" t="s">
        <v>566</v>
      </c>
      <c r="D173" s="14">
        <v>1</v>
      </c>
      <c r="E173" s="15" t="s">
        <v>14</v>
      </c>
      <c r="F173" s="16" t="s">
        <v>567</v>
      </c>
      <c r="G173" s="17">
        <v>10000</v>
      </c>
      <c r="H173" s="15" t="s">
        <v>29</v>
      </c>
      <c r="I173" s="15" t="s">
        <v>543</v>
      </c>
      <c r="J173" s="15" t="s">
        <v>544</v>
      </c>
      <c r="K173" s="15" t="s">
        <v>545</v>
      </c>
    </row>
    <row r="174" s="2" customFormat="1" ht="34" customHeight="1" spans="1:11">
      <c r="A174" s="12">
        <v>172</v>
      </c>
      <c r="B174" s="12" t="s">
        <v>540</v>
      </c>
      <c r="C174" s="13" t="s">
        <v>568</v>
      </c>
      <c r="D174" s="14">
        <v>1</v>
      </c>
      <c r="E174" s="15" t="s">
        <v>109</v>
      </c>
      <c r="F174" s="16" t="s">
        <v>569</v>
      </c>
      <c r="G174" s="17">
        <v>8000</v>
      </c>
      <c r="H174" s="15" t="s">
        <v>36</v>
      </c>
      <c r="I174" s="15" t="s">
        <v>449</v>
      </c>
      <c r="J174" s="15" t="s">
        <v>563</v>
      </c>
      <c r="K174" s="15" t="s">
        <v>564</v>
      </c>
    </row>
    <row r="175" s="2" customFormat="1" ht="34" customHeight="1" spans="1:11">
      <c r="A175" s="12">
        <v>173</v>
      </c>
      <c r="B175" s="12" t="s">
        <v>540</v>
      </c>
      <c r="C175" s="13" t="s">
        <v>570</v>
      </c>
      <c r="D175" s="14">
        <v>1</v>
      </c>
      <c r="E175" s="15" t="s">
        <v>14</v>
      </c>
      <c r="F175" s="16" t="s">
        <v>571</v>
      </c>
      <c r="G175" s="17">
        <v>10000</v>
      </c>
      <c r="H175" s="15" t="s">
        <v>36</v>
      </c>
      <c r="I175" s="15" t="s">
        <v>449</v>
      </c>
      <c r="J175" s="15" t="s">
        <v>563</v>
      </c>
      <c r="K175" s="15" t="s">
        <v>564</v>
      </c>
    </row>
    <row r="176" s="2" customFormat="1" ht="34" customHeight="1" spans="1:11">
      <c r="A176" s="12">
        <v>174</v>
      </c>
      <c r="B176" s="12" t="s">
        <v>540</v>
      </c>
      <c r="C176" s="13" t="s">
        <v>572</v>
      </c>
      <c r="D176" s="14">
        <v>1</v>
      </c>
      <c r="E176" s="15" t="s">
        <v>14</v>
      </c>
      <c r="F176" s="16" t="s">
        <v>573</v>
      </c>
      <c r="G176" s="17">
        <v>10000</v>
      </c>
      <c r="H176" s="15" t="s">
        <v>36</v>
      </c>
      <c r="I176" s="15" t="s">
        <v>449</v>
      </c>
      <c r="J176" s="15" t="s">
        <v>563</v>
      </c>
      <c r="K176" s="15" t="s">
        <v>564</v>
      </c>
    </row>
    <row r="177" s="2" customFormat="1" ht="34" customHeight="1" spans="1:11">
      <c r="A177" s="12">
        <v>175</v>
      </c>
      <c r="B177" s="12" t="s">
        <v>540</v>
      </c>
      <c r="C177" s="13" t="s">
        <v>574</v>
      </c>
      <c r="D177" s="14">
        <v>5</v>
      </c>
      <c r="E177" s="15" t="s">
        <v>14</v>
      </c>
      <c r="F177" s="16" t="s">
        <v>575</v>
      </c>
      <c r="G177" s="17">
        <v>8000</v>
      </c>
      <c r="H177" s="15" t="s">
        <v>36</v>
      </c>
      <c r="I177" s="15" t="s">
        <v>449</v>
      </c>
      <c r="J177" s="15" t="s">
        <v>563</v>
      </c>
      <c r="K177" s="15" t="s">
        <v>564</v>
      </c>
    </row>
    <row r="178" s="2" customFormat="1" ht="34" customHeight="1" spans="1:11">
      <c r="A178" s="12">
        <v>176</v>
      </c>
      <c r="B178" s="12" t="s">
        <v>540</v>
      </c>
      <c r="C178" s="13" t="s">
        <v>576</v>
      </c>
      <c r="D178" s="14">
        <v>1</v>
      </c>
      <c r="E178" s="15" t="s">
        <v>109</v>
      </c>
      <c r="F178" s="16" t="s">
        <v>577</v>
      </c>
      <c r="G178" s="17">
        <v>4500</v>
      </c>
      <c r="H178" s="15" t="s">
        <v>29</v>
      </c>
      <c r="I178" s="15" t="s">
        <v>543</v>
      </c>
      <c r="J178" s="15" t="s">
        <v>544</v>
      </c>
      <c r="K178" s="15" t="s">
        <v>545</v>
      </c>
    </row>
    <row r="179" s="2" customFormat="1" ht="34" customHeight="1" spans="1:11">
      <c r="A179" s="12">
        <v>177</v>
      </c>
      <c r="B179" s="12" t="s">
        <v>540</v>
      </c>
      <c r="C179" s="13" t="s">
        <v>578</v>
      </c>
      <c r="D179" s="14">
        <v>1</v>
      </c>
      <c r="E179" s="15" t="s">
        <v>14</v>
      </c>
      <c r="F179" s="16" t="s">
        <v>579</v>
      </c>
      <c r="G179" s="17">
        <v>8000</v>
      </c>
      <c r="H179" s="15" t="s">
        <v>29</v>
      </c>
      <c r="I179" s="15" t="s">
        <v>543</v>
      </c>
      <c r="J179" s="15" t="s">
        <v>544</v>
      </c>
      <c r="K179" s="15" t="s">
        <v>545</v>
      </c>
    </row>
    <row r="180" s="2" customFormat="1" ht="34" customHeight="1" spans="1:11">
      <c r="A180" s="12">
        <v>178</v>
      </c>
      <c r="B180" s="12" t="s">
        <v>540</v>
      </c>
      <c r="C180" s="13" t="s">
        <v>181</v>
      </c>
      <c r="D180" s="14">
        <v>2</v>
      </c>
      <c r="E180" s="15" t="s">
        <v>14</v>
      </c>
      <c r="F180" s="16" t="s">
        <v>580</v>
      </c>
      <c r="G180" s="17">
        <v>6000</v>
      </c>
      <c r="H180" s="15" t="s">
        <v>29</v>
      </c>
      <c r="I180" s="15" t="s">
        <v>543</v>
      </c>
      <c r="J180" s="15" t="s">
        <v>544</v>
      </c>
      <c r="K180" s="15" t="s">
        <v>545</v>
      </c>
    </row>
    <row r="181" s="2" customFormat="1" ht="34" customHeight="1" spans="1:11">
      <c r="A181" s="12">
        <v>179</v>
      </c>
      <c r="B181" s="12" t="s">
        <v>540</v>
      </c>
      <c r="C181" s="13" t="s">
        <v>581</v>
      </c>
      <c r="D181" s="14">
        <v>4</v>
      </c>
      <c r="E181" s="15" t="s">
        <v>14</v>
      </c>
      <c r="F181" s="16" t="s">
        <v>582</v>
      </c>
      <c r="G181" s="17">
        <v>8000</v>
      </c>
      <c r="H181" s="15" t="s">
        <v>36</v>
      </c>
      <c r="I181" s="15" t="s">
        <v>449</v>
      </c>
      <c r="J181" s="15" t="s">
        <v>563</v>
      </c>
      <c r="K181" s="15" t="s">
        <v>564</v>
      </c>
    </row>
    <row r="182" s="2" customFormat="1" ht="34" customHeight="1" spans="1:11">
      <c r="A182" s="12">
        <v>180</v>
      </c>
      <c r="B182" s="12" t="s">
        <v>540</v>
      </c>
      <c r="C182" s="13" t="s">
        <v>583</v>
      </c>
      <c r="D182" s="14">
        <v>1</v>
      </c>
      <c r="E182" s="15" t="s">
        <v>109</v>
      </c>
      <c r="F182" s="16" t="s">
        <v>547</v>
      </c>
      <c r="G182" s="17">
        <v>4500</v>
      </c>
      <c r="H182" s="15" t="s">
        <v>29</v>
      </c>
      <c r="I182" s="15" t="s">
        <v>543</v>
      </c>
      <c r="J182" s="15" t="s">
        <v>544</v>
      </c>
      <c r="K182" s="15" t="s">
        <v>545</v>
      </c>
    </row>
    <row r="183" s="2" customFormat="1" ht="34" customHeight="1" spans="1:11">
      <c r="A183" s="12">
        <v>181</v>
      </c>
      <c r="B183" s="12" t="s">
        <v>584</v>
      </c>
      <c r="C183" s="13" t="s">
        <v>585</v>
      </c>
      <c r="D183" s="14">
        <v>1</v>
      </c>
      <c r="E183" s="15" t="s">
        <v>21</v>
      </c>
      <c r="F183" s="16" t="s">
        <v>586</v>
      </c>
      <c r="G183" s="17">
        <v>4500</v>
      </c>
      <c r="H183" s="15" t="s">
        <v>29</v>
      </c>
      <c r="I183" s="15" t="s">
        <v>587</v>
      </c>
      <c r="J183" s="15" t="s">
        <v>588</v>
      </c>
      <c r="K183" s="15" t="s">
        <v>589</v>
      </c>
    </row>
    <row r="184" s="2" customFormat="1" ht="34" customHeight="1" spans="1:11">
      <c r="A184" s="12">
        <v>182</v>
      </c>
      <c r="B184" s="12" t="s">
        <v>584</v>
      </c>
      <c r="C184" s="13" t="s">
        <v>590</v>
      </c>
      <c r="D184" s="14">
        <v>2</v>
      </c>
      <c r="E184" s="15" t="s">
        <v>21</v>
      </c>
      <c r="F184" s="16" t="s">
        <v>591</v>
      </c>
      <c r="G184" s="17">
        <v>4500</v>
      </c>
      <c r="H184" s="15" t="s">
        <v>29</v>
      </c>
      <c r="I184" s="15" t="s">
        <v>587</v>
      </c>
      <c r="J184" s="15" t="s">
        <v>588</v>
      </c>
      <c r="K184" s="15" t="s">
        <v>589</v>
      </c>
    </row>
    <row r="185" s="2" customFormat="1" ht="34" customHeight="1" spans="1:11">
      <c r="A185" s="12">
        <v>183</v>
      </c>
      <c r="B185" s="12" t="s">
        <v>584</v>
      </c>
      <c r="C185" s="13" t="s">
        <v>522</v>
      </c>
      <c r="D185" s="14">
        <v>2</v>
      </c>
      <c r="E185" s="15" t="s">
        <v>21</v>
      </c>
      <c r="F185" s="16" t="s">
        <v>592</v>
      </c>
      <c r="G185" s="17">
        <v>6000</v>
      </c>
      <c r="H185" s="15" t="s">
        <v>29</v>
      </c>
      <c r="I185" s="15" t="s">
        <v>587</v>
      </c>
      <c r="J185" s="15" t="s">
        <v>588</v>
      </c>
      <c r="K185" s="15" t="s">
        <v>589</v>
      </c>
    </row>
    <row r="186" s="2" customFormat="1" ht="34" customHeight="1" spans="1:11">
      <c r="A186" s="12">
        <v>184</v>
      </c>
      <c r="B186" s="12" t="s">
        <v>584</v>
      </c>
      <c r="C186" s="13" t="s">
        <v>593</v>
      </c>
      <c r="D186" s="14">
        <v>2</v>
      </c>
      <c r="E186" s="15" t="s">
        <v>202</v>
      </c>
      <c r="F186" s="16" t="s">
        <v>594</v>
      </c>
      <c r="G186" s="17">
        <v>4200</v>
      </c>
      <c r="H186" s="15" t="s">
        <v>29</v>
      </c>
      <c r="I186" s="15" t="s">
        <v>587</v>
      </c>
      <c r="J186" s="15" t="s">
        <v>588</v>
      </c>
      <c r="K186" s="15" t="s">
        <v>589</v>
      </c>
    </row>
    <row r="187" s="2" customFormat="1" ht="34" customHeight="1" spans="1:11">
      <c r="A187" s="12">
        <v>185</v>
      </c>
      <c r="B187" s="12" t="s">
        <v>584</v>
      </c>
      <c r="C187" s="13" t="s">
        <v>595</v>
      </c>
      <c r="D187" s="14">
        <v>2</v>
      </c>
      <c r="E187" s="15" t="s">
        <v>21</v>
      </c>
      <c r="F187" s="16" t="s">
        <v>596</v>
      </c>
      <c r="G187" s="17">
        <v>4500</v>
      </c>
      <c r="H187" s="15" t="s">
        <v>29</v>
      </c>
      <c r="I187" s="15" t="s">
        <v>587</v>
      </c>
      <c r="J187" s="15" t="s">
        <v>588</v>
      </c>
      <c r="K187" s="15" t="s">
        <v>589</v>
      </c>
    </row>
    <row r="188" s="2" customFormat="1" ht="34" customHeight="1" spans="1:11">
      <c r="A188" s="12">
        <v>186</v>
      </c>
      <c r="B188" s="12" t="s">
        <v>584</v>
      </c>
      <c r="C188" s="13" t="s">
        <v>487</v>
      </c>
      <c r="D188" s="14">
        <v>1</v>
      </c>
      <c r="E188" s="15" t="s">
        <v>14</v>
      </c>
      <c r="F188" s="16" t="s">
        <v>597</v>
      </c>
      <c r="G188" s="17">
        <v>6000</v>
      </c>
      <c r="H188" s="15" t="s">
        <v>29</v>
      </c>
      <c r="I188" s="15" t="s">
        <v>587</v>
      </c>
      <c r="J188" s="15" t="s">
        <v>588</v>
      </c>
      <c r="K188" s="15" t="s">
        <v>589</v>
      </c>
    </row>
    <row r="189" s="2" customFormat="1" ht="34" customHeight="1" spans="1:11">
      <c r="A189" s="12">
        <v>187</v>
      </c>
      <c r="B189" s="12" t="s">
        <v>584</v>
      </c>
      <c r="C189" s="13" t="s">
        <v>134</v>
      </c>
      <c r="D189" s="14">
        <v>2</v>
      </c>
      <c r="E189" s="15" t="s">
        <v>21</v>
      </c>
      <c r="F189" s="16" t="s">
        <v>598</v>
      </c>
      <c r="G189" s="17">
        <v>5000</v>
      </c>
      <c r="H189" s="15" t="s">
        <v>29</v>
      </c>
      <c r="I189" s="15" t="s">
        <v>587</v>
      </c>
      <c r="J189" s="15" t="s">
        <v>588</v>
      </c>
      <c r="K189" s="15" t="s">
        <v>589</v>
      </c>
    </row>
    <row r="190" s="2" customFormat="1" ht="34" customHeight="1" spans="1:11">
      <c r="A190" s="12">
        <v>188</v>
      </c>
      <c r="B190" s="12" t="s">
        <v>599</v>
      </c>
      <c r="C190" s="13" t="s">
        <v>444</v>
      </c>
      <c r="D190" s="14">
        <v>5</v>
      </c>
      <c r="E190" s="15" t="s">
        <v>21</v>
      </c>
      <c r="F190" s="16" t="s">
        <v>600</v>
      </c>
      <c r="G190" s="17">
        <v>6000</v>
      </c>
      <c r="H190" s="15" t="s">
        <v>29</v>
      </c>
      <c r="I190" s="15" t="s">
        <v>231</v>
      </c>
      <c r="J190" s="15" t="s">
        <v>601</v>
      </c>
      <c r="K190" s="15" t="s">
        <v>602</v>
      </c>
    </row>
    <row r="191" s="2" customFormat="1" ht="34" customHeight="1" spans="1:11">
      <c r="A191" s="12">
        <v>189</v>
      </c>
      <c r="B191" s="12" t="s">
        <v>603</v>
      </c>
      <c r="C191" s="13" t="s">
        <v>604</v>
      </c>
      <c r="D191" s="14">
        <v>3</v>
      </c>
      <c r="E191" s="15" t="s">
        <v>27</v>
      </c>
      <c r="F191" s="16" t="s">
        <v>605</v>
      </c>
      <c r="G191" s="17">
        <v>6000</v>
      </c>
      <c r="H191" s="15" t="s">
        <v>36</v>
      </c>
      <c r="I191" s="15" t="s">
        <v>606</v>
      </c>
      <c r="J191" s="15" t="s">
        <v>607</v>
      </c>
      <c r="K191" s="15" t="s">
        <v>608</v>
      </c>
    </row>
    <row r="192" s="2" customFormat="1" ht="34" customHeight="1" spans="1:11">
      <c r="A192" s="12">
        <v>190</v>
      </c>
      <c r="B192" s="12" t="s">
        <v>603</v>
      </c>
      <c r="C192" s="13" t="s">
        <v>609</v>
      </c>
      <c r="D192" s="14">
        <v>5</v>
      </c>
      <c r="E192" s="15" t="s">
        <v>27</v>
      </c>
      <c r="F192" s="16" t="s">
        <v>610</v>
      </c>
      <c r="G192" s="17">
        <v>15000</v>
      </c>
      <c r="H192" s="15" t="s">
        <v>36</v>
      </c>
      <c r="I192" s="15" t="s">
        <v>606</v>
      </c>
      <c r="J192" s="15" t="s">
        <v>607</v>
      </c>
      <c r="K192" s="15" t="s">
        <v>608</v>
      </c>
    </row>
    <row r="193" s="2" customFormat="1" ht="34" customHeight="1" spans="1:11">
      <c r="A193" s="12">
        <v>191</v>
      </c>
      <c r="B193" s="12" t="s">
        <v>611</v>
      </c>
      <c r="C193" s="13" t="s">
        <v>612</v>
      </c>
      <c r="D193" s="14">
        <v>3</v>
      </c>
      <c r="E193" s="15" t="s">
        <v>27</v>
      </c>
      <c r="F193" s="16" t="s">
        <v>613</v>
      </c>
      <c r="G193" s="17">
        <v>4200</v>
      </c>
      <c r="H193" s="15" t="s">
        <v>29</v>
      </c>
      <c r="I193" s="15" t="s">
        <v>614</v>
      </c>
      <c r="J193" s="15" t="s">
        <v>615</v>
      </c>
      <c r="K193" s="15" t="s">
        <v>616</v>
      </c>
    </row>
    <row r="194" s="2" customFormat="1" ht="34" customHeight="1" spans="1:11">
      <c r="A194" s="12">
        <v>192</v>
      </c>
      <c r="B194" s="12" t="s">
        <v>611</v>
      </c>
      <c r="C194" s="13" t="s">
        <v>617</v>
      </c>
      <c r="D194" s="14">
        <v>1</v>
      </c>
      <c r="E194" s="15" t="s">
        <v>27</v>
      </c>
      <c r="F194" s="16" t="s">
        <v>618</v>
      </c>
      <c r="G194" s="17">
        <v>4200</v>
      </c>
      <c r="H194" s="15" t="s">
        <v>29</v>
      </c>
      <c r="I194" s="15" t="s">
        <v>614</v>
      </c>
      <c r="J194" s="15" t="s">
        <v>615</v>
      </c>
      <c r="K194" s="15" t="s">
        <v>616</v>
      </c>
    </row>
    <row r="195" s="2" customFormat="1" ht="34" customHeight="1" spans="1:11">
      <c r="A195" s="12">
        <v>193</v>
      </c>
      <c r="B195" s="12" t="s">
        <v>611</v>
      </c>
      <c r="C195" s="13" t="s">
        <v>619</v>
      </c>
      <c r="D195" s="14">
        <v>1</v>
      </c>
      <c r="E195" s="15" t="s">
        <v>27</v>
      </c>
      <c r="F195" s="16" t="s">
        <v>620</v>
      </c>
      <c r="G195" s="17">
        <v>4200</v>
      </c>
      <c r="H195" s="15" t="s">
        <v>29</v>
      </c>
      <c r="I195" s="15" t="s">
        <v>614</v>
      </c>
      <c r="J195" s="15" t="s">
        <v>615</v>
      </c>
      <c r="K195" s="15" t="s">
        <v>616</v>
      </c>
    </row>
    <row r="196" s="2" customFormat="1" ht="34" customHeight="1" spans="1:11">
      <c r="A196" s="12">
        <v>194</v>
      </c>
      <c r="B196" s="12" t="s">
        <v>611</v>
      </c>
      <c r="C196" s="13" t="s">
        <v>621</v>
      </c>
      <c r="D196" s="14">
        <v>1</v>
      </c>
      <c r="E196" s="15" t="s">
        <v>27</v>
      </c>
      <c r="F196" s="16" t="s">
        <v>622</v>
      </c>
      <c r="G196" s="17">
        <v>4500</v>
      </c>
      <c r="H196" s="15" t="s">
        <v>29</v>
      </c>
      <c r="I196" s="15" t="s">
        <v>623</v>
      </c>
      <c r="J196" s="15" t="s">
        <v>624</v>
      </c>
      <c r="K196" s="15" t="s">
        <v>616</v>
      </c>
    </row>
    <row r="197" s="2" customFormat="1" ht="34" customHeight="1" spans="1:11">
      <c r="A197" s="12">
        <v>195</v>
      </c>
      <c r="B197" s="12" t="s">
        <v>611</v>
      </c>
      <c r="C197" s="13" t="s">
        <v>625</v>
      </c>
      <c r="D197" s="14">
        <v>2</v>
      </c>
      <c r="E197" s="15" t="s">
        <v>27</v>
      </c>
      <c r="F197" s="16" t="s">
        <v>626</v>
      </c>
      <c r="G197" s="17">
        <v>4200</v>
      </c>
      <c r="H197" s="15" t="s">
        <v>29</v>
      </c>
      <c r="I197" s="15" t="s">
        <v>614</v>
      </c>
      <c r="J197" s="15" t="s">
        <v>615</v>
      </c>
      <c r="K197" s="15" t="s">
        <v>616</v>
      </c>
    </row>
    <row r="198" s="2" customFormat="1" ht="34" customHeight="1" spans="1:11">
      <c r="A198" s="12">
        <v>196</v>
      </c>
      <c r="B198" s="12" t="s">
        <v>611</v>
      </c>
      <c r="C198" s="13" t="s">
        <v>627</v>
      </c>
      <c r="D198" s="14">
        <v>2</v>
      </c>
      <c r="E198" s="15" t="s">
        <v>27</v>
      </c>
      <c r="F198" s="16" t="s">
        <v>628</v>
      </c>
      <c r="G198" s="17">
        <v>4200</v>
      </c>
      <c r="H198" s="15" t="s">
        <v>29</v>
      </c>
      <c r="I198" s="15" t="s">
        <v>614</v>
      </c>
      <c r="J198" s="15" t="s">
        <v>615</v>
      </c>
      <c r="K198" s="15" t="s">
        <v>616</v>
      </c>
    </row>
    <row r="199" s="2" customFormat="1" ht="34" customHeight="1" spans="1:11">
      <c r="A199" s="12">
        <v>197</v>
      </c>
      <c r="B199" s="12" t="s">
        <v>611</v>
      </c>
      <c r="C199" s="13" t="s">
        <v>629</v>
      </c>
      <c r="D199" s="14">
        <v>2</v>
      </c>
      <c r="E199" s="15" t="s">
        <v>27</v>
      </c>
      <c r="F199" s="16" t="s">
        <v>630</v>
      </c>
      <c r="G199" s="17">
        <v>4200</v>
      </c>
      <c r="H199" s="15" t="s">
        <v>29</v>
      </c>
      <c r="I199" s="15" t="s">
        <v>614</v>
      </c>
      <c r="J199" s="15" t="s">
        <v>615</v>
      </c>
      <c r="K199" s="15" t="s">
        <v>616</v>
      </c>
    </row>
    <row r="200" s="2" customFormat="1" ht="34" customHeight="1" spans="1:11">
      <c r="A200" s="12">
        <v>198</v>
      </c>
      <c r="B200" s="12" t="s">
        <v>611</v>
      </c>
      <c r="C200" s="13" t="s">
        <v>631</v>
      </c>
      <c r="D200" s="14">
        <v>1</v>
      </c>
      <c r="E200" s="15" t="s">
        <v>27</v>
      </c>
      <c r="F200" s="16" t="s">
        <v>632</v>
      </c>
      <c r="G200" s="17">
        <v>4200</v>
      </c>
      <c r="H200" s="15" t="s">
        <v>29</v>
      </c>
      <c r="I200" s="15" t="s">
        <v>614</v>
      </c>
      <c r="J200" s="15" t="s">
        <v>615</v>
      </c>
      <c r="K200" s="15" t="s">
        <v>616</v>
      </c>
    </row>
    <row r="201" s="2" customFormat="1" ht="34" customHeight="1" spans="1:11">
      <c r="A201" s="12">
        <v>199</v>
      </c>
      <c r="B201" s="12" t="s">
        <v>611</v>
      </c>
      <c r="C201" s="13" t="s">
        <v>633</v>
      </c>
      <c r="D201" s="14">
        <v>2</v>
      </c>
      <c r="E201" s="15" t="s">
        <v>27</v>
      </c>
      <c r="F201" s="16" t="s">
        <v>634</v>
      </c>
      <c r="G201" s="17">
        <v>4200</v>
      </c>
      <c r="H201" s="15" t="s">
        <v>29</v>
      </c>
      <c r="I201" s="15" t="s">
        <v>614</v>
      </c>
      <c r="J201" s="15" t="s">
        <v>615</v>
      </c>
      <c r="K201" s="15" t="s">
        <v>616</v>
      </c>
    </row>
    <row r="202" s="2" customFormat="1" ht="34" customHeight="1" spans="1:11">
      <c r="A202" s="12">
        <v>200</v>
      </c>
      <c r="B202" s="12" t="s">
        <v>611</v>
      </c>
      <c r="C202" s="13" t="s">
        <v>635</v>
      </c>
      <c r="D202" s="14">
        <v>1</v>
      </c>
      <c r="E202" s="15" t="s">
        <v>27</v>
      </c>
      <c r="F202" s="16" t="s">
        <v>636</v>
      </c>
      <c r="G202" s="17">
        <v>4200</v>
      </c>
      <c r="H202" s="15" t="s">
        <v>29</v>
      </c>
      <c r="I202" s="15" t="s">
        <v>614</v>
      </c>
      <c r="J202" s="15" t="s">
        <v>615</v>
      </c>
      <c r="K202" s="15" t="s">
        <v>616</v>
      </c>
    </row>
    <row r="203" s="2" customFormat="1" ht="34" customHeight="1" spans="1:11">
      <c r="A203" s="12">
        <v>201</v>
      </c>
      <c r="B203" s="12" t="s">
        <v>611</v>
      </c>
      <c r="C203" s="13" t="s">
        <v>637</v>
      </c>
      <c r="D203" s="14">
        <v>1</v>
      </c>
      <c r="E203" s="15" t="s">
        <v>27</v>
      </c>
      <c r="F203" s="16" t="s">
        <v>636</v>
      </c>
      <c r="G203" s="17">
        <v>4200</v>
      </c>
      <c r="H203" s="15" t="s">
        <v>29</v>
      </c>
      <c r="I203" s="15" t="s">
        <v>614</v>
      </c>
      <c r="J203" s="15" t="s">
        <v>615</v>
      </c>
      <c r="K203" s="15" t="s">
        <v>616</v>
      </c>
    </row>
    <row r="204" s="2" customFormat="1" ht="34" customHeight="1" spans="1:11">
      <c r="A204" s="12">
        <v>202</v>
      </c>
      <c r="B204" s="12" t="s">
        <v>611</v>
      </c>
      <c r="C204" s="13" t="s">
        <v>638</v>
      </c>
      <c r="D204" s="14">
        <v>1</v>
      </c>
      <c r="E204" s="15" t="s">
        <v>27</v>
      </c>
      <c r="F204" s="16" t="s">
        <v>639</v>
      </c>
      <c r="G204" s="17">
        <v>5000</v>
      </c>
      <c r="H204" s="15" t="s">
        <v>29</v>
      </c>
      <c r="I204" s="15" t="s">
        <v>623</v>
      </c>
      <c r="J204" s="15" t="s">
        <v>624</v>
      </c>
      <c r="K204" s="15" t="s">
        <v>616</v>
      </c>
    </row>
    <row r="205" s="2" customFormat="1" ht="34" customHeight="1" spans="1:11">
      <c r="A205" s="12">
        <v>203</v>
      </c>
      <c r="B205" s="12" t="s">
        <v>640</v>
      </c>
      <c r="C205" s="13" t="s">
        <v>641</v>
      </c>
      <c r="D205" s="14">
        <v>1</v>
      </c>
      <c r="E205" s="15" t="s">
        <v>21</v>
      </c>
      <c r="F205" s="16" t="s">
        <v>642</v>
      </c>
      <c r="G205" s="17">
        <v>8000</v>
      </c>
      <c r="H205" s="15" t="s">
        <v>36</v>
      </c>
      <c r="I205" s="15" t="s">
        <v>643</v>
      </c>
      <c r="J205" s="15" t="s">
        <v>644</v>
      </c>
      <c r="K205" s="15" t="s">
        <v>645</v>
      </c>
    </row>
    <row r="206" s="2" customFormat="1" ht="34" customHeight="1" spans="1:11">
      <c r="A206" s="12">
        <v>204</v>
      </c>
      <c r="B206" s="12" t="s">
        <v>646</v>
      </c>
      <c r="C206" s="13" t="s">
        <v>647</v>
      </c>
      <c r="D206" s="14">
        <v>1</v>
      </c>
      <c r="E206" s="15" t="s">
        <v>27</v>
      </c>
      <c r="F206" s="16" t="s">
        <v>648</v>
      </c>
      <c r="G206" s="17">
        <v>5000</v>
      </c>
      <c r="H206" s="15" t="s">
        <v>16</v>
      </c>
      <c r="I206" s="15" t="s">
        <v>649</v>
      </c>
      <c r="J206" s="15" t="s">
        <v>650</v>
      </c>
      <c r="K206" s="15" t="s">
        <v>651</v>
      </c>
    </row>
    <row r="207" s="2" customFormat="1" ht="34" customHeight="1" spans="1:11">
      <c r="A207" s="12">
        <v>205</v>
      </c>
      <c r="B207" s="12" t="s">
        <v>652</v>
      </c>
      <c r="C207" s="13" t="s">
        <v>653</v>
      </c>
      <c r="D207" s="14">
        <v>1</v>
      </c>
      <c r="E207" s="15" t="s">
        <v>21</v>
      </c>
      <c r="F207" s="16" t="s">
        <v>654</v>
      </c>
      <c r="G207" s="17">
        <v>6000</v>
      </c>
      <c r="H207" s="15" t="s">
        <v>16</v>
      </c>
      <c r="I207" s="15" t="s">
        <v>655</v>
      </c>
      <c r="J207" s="15" t="s">
        <v>656</v>
      </c>
      <c r="K207" s="15" t="s">
        <v>657</v>
      </c>
    </row>
    <row r="208" s="2" customFormat="1" ht="34" customHeight="1" spans="1:11">
      <c r="A208" s="12">
        <v>206</v>
      </c>
      <c r="B208" s="12" t="s">
        <v>652</v>
      </c>
      <c r="C208" s="13" t="s">
        <v>350</v>
      </c>
      <c r="D208" s="14">
        <v>1</v>
      </c>
      <c r="E208" s="15" t="s">
        <v>109</v>
      </c>
      <c r="F208" s="16" t="s">
        <v>658</v>
      </c>
      <c r="G208" s="17">
        <v>5000</v>
      </c>
      <c r="H208" s="15" t="s">
        <v>16</v>
      </c>
      <c r="I208" s="15" t="s">
        <v>655</v>
      </c>
      <c r="J208" s="15" t="s">
        <v>656</v>
      </c>
      <c r="K208" s="15" t="s">
        <v>657</v>
      </c>
    </row>
    <row r="209" s="2" customFormat="1" ht="34" customHeight="1" spans="1:11">
      <c r="A209" s="12">
        <v>207</v>
      </c>
      <c r="B209" s="12" t="s">
        <v>659</v>
      </c>
      <c r="C209" s="13" t="s">
        <v>660</v>
      </c>
      <c r="D209" s="14">
        <v>3</v>
      </c>
      <c r="E209" s="15" t="s">
        <v>14</v>
      </c>
      <c r="F209" s="16" t="s">
        <v>661</v>
      </c>
      <c r="G209" s="17">
        <v>7000</v>
      </c>
      <c r="H209" s="15" t="s">
        <v>29</v>
      </c>
      <c r="I209" s="15" t="s">
        <v>662</v>
      </c>
      <c r="J209" s="15" t="s">
        <v>663</v>
      </c>
      <c r="K209" s="15" t="s">
        <v>664</v>
      </c>
    </row>
    <row r="210" s="2" customFormat="1" ht="34" customHeight="1" spans="1:11">
      <c r="A210" s="12">
        <v>208</v>
      </c>
      <c r="B210" s="12" t="s">
        <v>659</v>
      </c>
      <c r="C210" s="13" t="s">
        <v>665</v>
      </c>
      <c r="D210" s="14">
        <v>5</v>
      </c>
      <c r="E210" s="15" t="s">
        <v>27</v>
      </c>
      <c r="F210" s="16" t="s">
        <v>666</v>
      </c>
      <c r="G210" s="17">
        <v>8000</v>
      </c>
      <c r="H210" s="15" t="s">
        <v>29</v>
      </c>
      <c r="I210" s="15" t="s">
        <v>334</v>
      </c>
      <c r="J210" s="15" t="s">
        <v>667</v>
      </c>
      <c r="K210" s="15" t="s">
        <v>668</v>
      </c>
    </row>
    <row r="211" s="2" customFormat="1" ht="34" customHeight="1" spans="1:11">
      <c r="A211" s="12">
        <v>209</v>
      </c>
      <c r="B211" s="12" t="s">
        <v>659</v>
      </c>
      <c r="C211" s="13" t="s">
        <v>404</v>
      </c>
      <c r="D211" s="14">
        <v>5</v>
      </c>
      <c r="E211" s="15" t="s">
        <v>14</v>
      </c>
      <c r="F211" s="16" t="s">
        <v>669</v>
      </c>
      <c r="G211" s="17">
        <v>8000</v>
      </c>
      <c r="H211" s="15" t="s">
        <v>29</v>
      </c>
      <c r="I211" s="15" t="s">
        <v>662</v>
      </c>
      <c r="J211" s="15" t="s">
        <v>663</v>
      </c>
      <c r="K211" s="15" t="s">
        <v>664</v>
      </c>
    </row>
    <row r="212" s="2" customFormat="1" ht="34" customHeight="1" spans="1:11">
      <c r="A212" s="12">
        <v>210</v>
      </c>
      <c r="B212" s="12" t="s">
        <v>659</v>
      </c>
      <c r="C212" s="13" t="s">
        <v>670</v>
      </c>
      <c r="D212" s="14">
        <v>5</v>
      </c>
      <c r="E212" s="15" t="s">
        <v>27</v>
      </c>
      <c r="F212" s="16" t="s">
        <v>671</v>
      </c>
      <c r="G212" s="17">
        <v>6000</v>
      </c>
      <c r="H212" s="15" t="s">
        <v>29</v>
      </c>
      <c r="I212" s="15" t="s">
        <v>334</v>
      </c>
      <c r="J212" s="15" t="s">
        <v>667</v>
      </c>
      <c r="K212" s="15" t="s">
        <v>668</v>
      </c>
    </row>
    <row r="213" s="2" customFormat="1" ht="34" customHeight="1" spans="1:11">
      <c r="A213" s="12">
        <v>211</v>
      </c>
      <c r="B213" s="12" t="s">
        <v>659</v>
      </c>
      <c r="C213" s="13" t="s">
        <v>672</v>
      </c>
      <c r="D213" s="14">
        <v>5</v>
      </c>
      <c r="E213" s="15" t="s">
        <v>109</v>
      </c>
      <c r="F213" s="16" t="s">
        <v>673</v>
      </c>
      <c r="G213" s="17">
        <v>6000</v>
      </c>
      <c r="H213" s="15" t="s">
        <v>29</v>
      </c>
      <c r="I213" s="15" t="s">
        <v>662</v>
      </c>
      <c r="J213" s="15" t="s">
        <v>663</v>
      </c>
      <c r="K213" s="15" t="s">
        <v>664</v>
      </c>
    </row>
    <row r="214" s="2" customFormat="1" ht="34" customHeight="1" spans="1:11">
      <c r="A214" s="12">
        <v>212</v>
      </c>
      <c r="B214" s="12" t="s">
        <v>659</v>
      </c>
      <c r="C214" s="13" t="s">
        <v>674</v>
      </c>
      <c r="D214" s="14">
        <v>5</v>
      </c>
      <c r="E214" s="15" t="s">
        <v>109</v>
      </c>
      <c r="F214" s="16" t="s">
        <v>675</v>
      </c>
      <c r="G214" s="17">
        <v>6000</v>
      </c>
      <c r="H214" s="15" t="s">
        <v>29</v>
      </c>
      <c r="I214" s="15" t="s">
        <v>662</v>
      </c>
      <c r="J214" s="15" t="s">
        <v>663</v>
      </c>
      <c r="K214" s="15" t="s">
        <v>664</v>
      </c>
    </row>
    <row r="215" s="2" customFormat="1" ht="34" customHeight="1" spans="1:11">
      <c r="A215" s="12">
        <v>213</v>
      </c>
      <c r="B215" s="12" t="s">
        <v>676</v>
      </c>
      <c r="C215" s="13" t="s">
        <v>677</v>
      </c>
      <c r="D215" s="14">
        <v>5</v>
      </c>
      <c r="E215" s="15" t="s">
        <v>14</v>
      </c>
      <c r="F215" s="16" t="s">
        <v>678</v>
      </c>
      <c r="G215" s="17">
        <v>5000</v>
      </c>
      <c r="H215" s="15" t="s">
        <v>36</v>
      </c>
      <c r="I215" s="15" t="s">
        <v>679</v>
      </c>
      <c r="J215" s="15" t="s">
        <v>680</v>
      </c>
      <c r="K215" s="15" t="s">
        <v>681</v>
      </c>
    </row>
    <row r="216" s="2" customFormat="1" ht="34" customHeight="1" spans="1:11">
      <c r="A216" s="12">
        <v>214</v>
      </c>
      <c r="B216" s="12" t="s">
        <v>676</v>
      </c>
      <c r="C216" s="13" t="s">
        <v>682</v>
      </c>
      <c r="D216" s="14">
        <v>20</v>
      </c>
      <c r="E216" s="15" t="s">
        <v>14</v>
      </c>
      <c r="F216" s="16" t="s">
        <v>683</v>
      </c>
      <c r="G216" s="17">
        <v>4500</v>
      </c>
      <c r="H216" s="15" t="s">
        <v>36</v>
      </c>
      <c r="I216" s="15" t="s">
        <v>679</v>
      </c>
      <c r="J216" s="15" t="s">
        <v>680</v>
      </c>
      <c r="K216" s="15" t="s">
        <v>681</v>
      </c>
    </row>
    <row r="217" s="2" customFormat="1" ht="34" customHeight="1" spans="1:11">
      <c r="A217" s="12">
        <v>215</v>
      </c>
      <c r="B217" s="12" t="s">
        <v>676</v>
      </c>
      <c r="C217" s="13" t="s">
        <v>684</v>
      </c>
      <c r="D217" s="14">
        <v>5</v>
      </c>
      <c r="E217" s="15" t="s">
        <v>14</v>
      </c>
      <c r="F217" s="16" t="s">
        <v>685</v>
      </c>
      <c r="G217" s="17">
        <v>5000</v>
      </c>
      <c r="H217" s="15" t="s">
        <v>36</v>
      </c>
      <c r="I217" s="15" t="s">
        <v>679</v>
      </c>
      <c r="J217" s="15" t="s">
        <v>680</v>
      </c>
      <c r="K217" s="15" t="s">
        <v>681</v>
      </c>
    </row>
    <row r="218" s="2" customFormat="1" ht="34" customHeight="1" spans="1:11">
      <c r="A218" s="12">
        <v>216</v>
      </c>
      <c r="B218" s="12" t="s">
        <v>676</v>
      </c>
      <c r="C218" s="13" t="s">
        <v>686</v>
      </c>
      <c r="D218" s="14">
        <v>5</v>
      </c>
      <c r="E218" s="15" t="s">
        <v>14</v>
      </c>
      <c r="F218" s="16" t="s">
        <v>687</v>
      </c>
      <c r="G218" s="17">
        <v>4500</v>
      </c>
      <c r="H218" s="15" t="s">
        <v>36</v>
      </c>
      <c r="I218" s="15" t="s">
        <v>679</v>
      </c>
      <c r="J218" s="15" t="s">
        <v>680</v>
      </c>
      <c r="K218" s="15" t="s">
        <v>681</v>
      </c>
    </row>
    <row r="219" s="2" customFormat="1" ht="34" customHeight="1" spans="1:11">
      <c r="A219" s="12">
        <v>217</v>
      </c>
      <c r="B219" s="12" t="s">
        <v>688</v>
      </c>
      <c r="C219" s="13" t="s">
        <v>689</v>
      </c>
      <c r="D219" s="14">
        <v>10</v>
      </c>
      <c r="E219" s="15" t="s">
        <v>202</v>
      </c>
      <c r="F219" s="16" t="s">
        <v>690</v>
      </c>
      <c r="G219" s="17">
        <v>5000</v>
      </c>
      <c r="H219" s="15" t="s">
        <v>29</v>
      </c>
      <c r="I219" s="15" t="s">
        <v>691</v>
      </c>
      <c r="J219" s="15" t="s">
        <v>692</v>
      </c>
      <c r="K219" s="15" t="s">
        <v>693</v>
      </c>
    </row>
    <row r="220" s="2" customFormat="1" ht="34" customHeight="1" spans="1:11">
      <c r="A220" s="12">
        <v>218</v>
      </c>
      <c r="B220" s="12" t="s">
        <v>694</v>
      </c>
      <c r="C220" s="13" t="s">
        <v>561</v>
      </c>
      <c r="D220" s="14">
        <v>1</v>
      </c>
      <c r="E220" s="15" t="s">
        <v>27</v>
      </c>
      <c r="F220" s="16" t="s">
        <v>695</v>
      </c>
      <c r="G220" s="17">
        <v>6000</v>
      </c>
      <c r="H220" s="15" t="s">
        <v>29</v>
      </c>
      <c r="I220" s="15" t="s">
        <v>696</v>
      </c>
      <c r="J220" s="15" t="s">
        <v>697</v>
      </c>
      <c r="K220" s="15" t="s">
        <v>698</v>
      </c>
    </row>
    <row r="221" s="2" customFormat="1" ht="34" customHeight="1" spans="1:11">
      <c r="A221" s="12">
        <v>219</v>
      </c>
      <c r="B221" s="12" t="s">
        <v>694</v>
      </c>
      <c r="C221" s="13" t="s">
        <v>699</v>
      </c>
      <c r="D221" s="14">
        <v>1</v>
      </c>
      <c r="E221" s="15" t="s">
        <v>27</v>
      </c>
      <c r="F221" s="16" t="s">
        <v>700</v>
      </c>
      <c r="G221" s="17">
        <v>5000</v>
      </c>
      <c r="H221" s="15" t="s">
        <v>29</v>
      </c>
      <c r="I221" s="15" t="s">
        <v>696</v>
      </c>
      <c r="J221" s="15" t="s">
        <v>697</v>
      </c>
      <c r="K221" s="15" t="s">
        <v>698</v>
      </c>
    </row>
    <row r="222" s="2" customFormat="1" ht="34" customHeight="1" spans="1:11">
      <c r="A222" s="12">
        <v>220</v>
      </c>
      <c r="B222" s="12" t="s">
        <v>701</v>
      </c>
      <c r="C222" s="13" t="s">
        <v>444</v>
      </c>
      <c r="D222" s="14">
        <v>5</v>
      </c>
      <c r="E222" s="15" t="s">
        <v>27</v>
      </c>
      <c r="F222" s="16" t="s">
        <v>702</v>
      </c>
      <c r="G222" s="17">
        <v>4600</v>
      </c>
      <c r="H222" s="15" t="s">
        <v>16</v>
      </c>
      <c r="I222" s="15" t="s">
        <v>703</v>
      </c>
      <c r="J222" s="15" t="s">
        <v>704</v>
      </c>
      <c r="K222" s="15" t="s">
        <v>705</v>
      </c>
    </row>
    <row r="223" s="2" customFormat="1" ht="34" customHeight="1" spans="1:11">
      <c r="A223" s="12">
        <v>221</v>
      </c>
      <c r="B223" s="12" t="s">
        <v>706</v>
      </c>
      <c r="C223" s="13" t="s">
        <v>707</v>
      </c>
      <c r="D223" s="14">
        <v>2</v>
      </c>
      <c r="E223" s="15" t="s">
        <v>27</v>
      </c>
      <c r="F223" s="16" t="s">
        <v>708</v>
      </c>
      <c r="G223" s="17">
        <v>7000</v>
      </c>
      <c r="H223" s="15" t="s">
        <v>29</v>
      </c>
      <c r="I223" s="15" t="s">
        <v>224</v>
      </c>
      <c r="J223" s="15" t="s">
        <v>709</v>
      </c>
      <c r="K223" s="15" t="s">
        <v>710</v>
      </c>
    </row>
    <row r="224" s="2" customFormat="1" ht="34" customHeight="1" spans="1:11">
      <c r="A224" s="12">
        <v>222</v>
      </c>
      <c r="B224" s="12" t="s">
        <v>706</v>
      </c>
      <c r="C224" s="13" t="s">
        <v>711</v>
      </c>
      <c r="D224" s="14">
        <v>1</v>
      </c>
      <c r="E224" s="15" t="s">
        <v>27</v>
      </c>
      <c r="F224" s="16" t="s">
        <v>712</v>
      </c>
      <c r="G224" s="17">
        <v>8000</v>
      </c>
      <c r="H224" s="15" t="s">
        <v>29</v>
      </c>
      <c r="I224" s="15" t="s">
        <v>224</v>
      </c>
      <c r="J224" s="15" t="s">
        <v>709</v>
      </c>
      <c r="K224" s="15" t="s">
        <v>710</v>
      </c>
    </row>
    <row r="225" s="2" customFormat="1" ht="34" customHeight="1" spans="1:11">
      <c r="A225" s="12">
        <v>223</v>
      </c>
      <c r="B225" s="12" t="s">
        <v>706</v>
      </c>
      <c r="C225" s="13" t="s">
        <v>713</v>
      </c>
      <c r="D225" s="14">
        <v>1</v>
      </c>
      <c r="E225" s="15" t="s">
        <v>27</v>
      </c>
      <c r="F225" s="16" t="s">
        <v>714</v>
      </c>
      <c r="G225" s="17">
        <v>6000</v>
      </c>
      <c r="H225" s="15" t="s">
        <v>29</v>
      </c>
      <c r="I225" s="15" t="s">
        <v>224</v>
      </c>
      <c r="J225" s="15" t="s">
        <v>709</v>
      </c>
      <c r="K225" s="15" t="s">
        <v>710</v>
      </c>
    </row>
    <row r="226" s="2" customFormat="1" ht="34" customHeight="1" spans="1:11">
      <c r="A226" s="12">
        <v>224</v>
      </c>
      <c r="B226" s="12" t="s">
        <v>706</v>
      </c>
      <c r="C226" s="13" t="s">
        <v>715</v>
      </c>
      <c r="D226" s="14">
        <v>1</v>
      </c>
      <c r="E226" s="15" t="s">
        <v>27</v>
      </c>
      <c r="F226" s="16" t="s">
        <v>716</v>
      </c>
      <c r="G226" s="17">
        <v>7000</v>
      </c>
      <c r="H226" s="15" t="s">
        <v>29</v>
      </c>
      <c r="I226" s="15" t="s">
        <v>224</v>
      </c>
      <c r="J226" s="15" t="s">
        <v>709</v>
      </c>
      <c r="K226" s="15" t="s">
        <v>710</v>
      </c>
    </row>
    <row r="227" s="2" customFormat="1" ht="34" customHeight="1" spans="1:11">
      <c r="A227" s="12">
        <v>225</v>
      </c>
      <c r="B227" s="12" t="s">
        <v>706</v>
      </c>
      <c r="C227" s="13" t="s">
        <v>717</v>
      </c>
      <c r="D227" s="14">
        <v>1</v>
      </c>
      <c r="E227" s="15" t="s">
        <v>27</v>
      </c>
      <c r="F227" s="16" t="s">
        <v>718</v>
      </c>
      <c r="G227" s="17">
        <v>6000</v>
      </c>
      <c r="H227" s="15" t="s">
        <v>29</v>
      </c>
      <c r="I227" s="15" t="s">
        <v>224</v>
      </c>
      <c r="J227" s="15" t="s">
        <v>709</v>
      </c>
      <c r="K227" s="15" t="s">
        <v>710</v>
      </c>
    </row>
    <row r="228" s="2" customFormat="1" ht="34" customHeight="1" spans="1:11">
      <c r="A228" s="12">
        <v>226</v>
      </c>
      <c r="B228" s="12" t="s">
        <v>719</v>
      </c>
      <c r="C228" s="13" t="s">
        <v>720</v>
      </c>
      <c r="D228" s="14">
        <v>10</v>
      </c>
      <c r="E228" s="15" t="s">
        <v>202</v>
      </c>
      <c r="F228" s="16" t="s">
        <v>721</v>
      </c>
      <c r="G228" s="17">
        <v>5500</v>
      </c>
      <c r="H228" s="15" t="s">
        <v>36</v>
      </c>
      <c r="I228" s="15" t="s">
        <v>722</v>
      </c>
      <c r="J228" s="15" t="s">
        <v>723</v>
      </c>
      <c r="K228" s="15" t="s">
        <v>724</v>
      </c>
    </row>
    <row r="229" s="2" customFormat="1" ht="34" customHeight="1" spans="1:11">
      <c r="A229" s="12">
        <v>227</v>
      </c>
      <c r="B229" s="12" t="s">
        <v>719</v>
      </c>
      <c r="C229" s="13" t="s">
        <v>725</v>
      </c>
      <c r="D229" s="14">
        <v>10</v>
      </c>
      <c r="E229" s="15" t="s">
        <v>202</v>
      </c>
      <c r="F229" s="16" t="s">
        <v>721</v>
      </c>
      <c r="G229" s="17">
        <v>5500</v>
      </c>
      <c r="H229" s="15" t="s">
        <v>36</v>
      </c>
      <c r="I229" s="15" t="s">
        <v>722</v>
      </c>
      <c r="J229" s="15" t="s">
        <v>723</v>
      </c>
      <c r="K229" s="15" t="s">
        <v>724</v>
      </c>
    </row>
    <row r="230" s="2" customFormat="1" ht="34" customHeight="1" spans="1:11">
      <c r="A230" s="12">
        <v>228</v>
      </c>
      <c r="B230" s="12" t="s">
        <v>719</v>
      </c>
      <c r="C230" s="13" t="s">
        <v>595</v>
      </c>
      <c r="D230" s="14">
        <v>3</v>
      </c>
      <c r="E230" s="15" t="s">
        <v>202</v>
      </c>
      <c r="F230" s="16" t="s">
        <v>726</v>
      </c>
      <c r="G230" s="17">
        <v>5500</v>
      </c>
      <c r="H230" s="15" t="s">
        <v>36</v>
      </c>
      <c r="I230" s="15" t="s">
        <v>722</v>
      </c>
      <c r="J230" s="15" t="s">
        <v>723</v>
      </c>
      <c r="K230" s="15" t="s">
        <v>724</v>
      </c>
    </row>
    <row r="231" s="2" customFormat="1" ht="34" customHeight="1" spans="1:11">
      <c r="A231" s="12">
        <v>229</v>
      </c>
      <c r="B231" s="12" t="s">
        <v>719</v>
      </c>
      <c r="C231" s="13" t="s">
        <v>727</v>
      </c>
      <c r="D231" s="14">
        <v>5</v>
      </c>
      <c r="E231" s="15" t="s">
        <v>202</v>
      </c>
      <c r="F231" s="16" t="s">
        <v>721</v>
      </c>
      <c r="G231" s="17">
        <v>5500</v>
      </c>
      <c r="H231" s="15" t="s">
        <v>36</v>
      </c>
      <c r="I231" s="15" t="s">
        <v>722</v>
      </c>
      <c r="J231" s="15" t="s">
        <v>723</v>
      </c>
      <c r="K231" s="15" t="s">
        <v>724</v>
      </c>
    </row>
    <row r="232" s="2" customFormat="1" ht="34" customHeight="1" spans="1:11">
      <c r="A232" s="12">
        <v>230</v>
      </c>
      <c r="B232" s="12" t="s">
        <v>728</v>
      </c>
      <c r="C232" s="13" t="s">
        <v>190</v>
      </c>
      <c r="D232" s="14">
        <v>1</v>
      </c>
      <c r="E232" s="15" t="s">
        <v>27</v>
      </c>
      <c r="F232" s="16" t="s">
        <v>729</v>
      </c>
      <c r="G232" s="17">
        <v>4500</v>
      </c>
      <c r="H232" s="15" t="s">
        <v>16</v>
      </c>
      <c r="I232" s="15" t="s">
        <v>371</v>
      </c>
      <c r="J232" s="15" t="s">
        <v>730</v>
      </c>
      <c r="K232" s="15" t="s">
        <v>731</v>
      </c>
    </row>
    <row r="233" s="2" customFormat="1" ht="34" customHeight="1" spans="1:11">
      <c r="A233" s="12">
        <v>231</v>
      </c>
      <c r="B233" s="12" t="s">
        <v>728</v>
      </c>
      <c r="C233" s="13" t="s">
        <v>526</v>
      </c>
      <c r="D233" s="14">
        <v>3</v>
      </c>
      <c r="E233" s="15" t="s">
        <v>27</v>
      </c>
      <c r="F233" s="16" t="s">
        <v>732</v>
      </c>
      <c r="G233" s="17">
        <v>5000</v>
      </c>
      <c r="H233" s="15" t="s">
        <v>16</v>
      </c>
      <c r="I233" s="15" t="s">
        <v>371</v>
      </c>
      <c r="J233" s="15" t="s">
        <v>730</v>
      </c>
      <c r="K233" s="15" t="s">
        <v>731</v>
      </c>
    </row>
    <row r="234" s="2" customFormat="1" ht="34" customHeight="1" spans="1:11">
      <c r="A234" s="12">
        <v>232</v>
      </c>
      <c r="B234" s="12" t="s">
        <v>728</v>
      </c>
      <c r="C234" s="13" t="s">
        <v>733</v>
      </c>
      <c r="D234" s="14">
        <v>2</v>
      </c>
      <c r="E234" s="15" t="s">
        <v>27</v>
      </c>
      <c r="F234" s="16" t="s">
        <v>734</v>
      </c>
      <c r="G234" s="17">
        <v>5000</v>
      </c>
      <c r="H234" s="15" t="s">
        <v>16</v>
      </c>
      <c r="I234" s="15" t="s">
        <v>371</v>
      </c>
      <c r="J234" s="15" t="s">
        <v>730</v>
      </c>
      <c r="K234" s="15" t="s">
        <v>731</v>
      </c>
    </row>
    <row r="235" s="2" customFormat="1" ht="34" customHeight="1" spans="1:11">
      <c r="A235" s="12">
        <v>233</v>
      </c>
      <c r="B235" s="12" t="s">
        <v>728</v>
      </c>
      <c r="C235" s="13" t="s">
        <v>735</v>
      </c>
      <c r="D235" s="14">
        <v>1</v>
      </c>
      <c r="E235" s="15" t="s">
        <v>27</v>
      </c>
      <c r="F235" s="16" t="s">
        <v>736</v>
      </c>
      <c r="G235" s="17">
        <v>7000</v>
      </c>
      <c r="H235" s="15" t="s">
        <v>16</v>
      </c>
      <c r="I235" s="15" t="s">
        <v>371</v>
      </c>
      <c r="J235" s="15" t="s">
        <v>730</v>
      </c>
      <c r="K235" s="15" t="s">
        <v>731</v>
      </c>
    </row>
    <row r="236" s="2" customFormat="1" ht="34" customHeight="1" spans="1:11">
      <c r="A236" s="12">
        <v>234</v>
      </c>
      <c r="B236" s="12" t="s">
        <v>737</v>
      </c>
      <c r="C236" s="13" t="s">
        <v>738</v>
      </c>
      <c r="D236" s="14">
        <v>2</v>
      </c>
      <c r="E236" s="15" t="s">
        <v>27</v>
      </c>
      <c r="F236" s="16" t="s">
        <v>739</v>
      </c>
      <c r="G236" s="17">
        <v>7000</v>
      </c>
      <c r="H236" s="15" t="s">
        <v>36</v>
      </c>
      <c r="I236" s="15" t="s">
        <v>740</v>
      </c>
      <c r="J236" s="15" t="s">
        <v>741</v>
      </c>
      <c r="K236" s="15" t="s">
        <v>742</v>
      </c>
    </row>
    <row r="237" s="2" customFormat="1" ht="34" customHeight="1" spans="1:11">
      <c r="A237" s="12">
        <v>235</v>
      </c>
      <c r="B237" s="12" t="s">
        <v>737</v>
      </c>
      <c r="C237" s="13" t="s">
        <v>743</v>
      </c>
      <c r="D237" s="14">
        <v>2</v>
      </c>
      <c r="E237" s="15" t="s">
        <v>27</v>
      </c>
      <c r="F237" s="16" t="s">
        <v>744</v>
      </c>
      <c r="G237" s="17">
        <v>5000</v>
      </c>
      <c r="H237" s="15" t="s">
        <v>36</v>
      </c>
      <c r="I237" s="15" t="s">
        <v>740</v>
      </c>
      <c r="J237" s="15" t="s">
        <v>741</v>
      </c>
      <c r="K237" s="15" t="s">
        <v>742</v>
      </c>
    </row>
    <row r="238" s="2" customFormat="1" ht="34" customHeight="1" spans="1:11">
      <c r="A238" s="12">
        <v>236</v>
      </c>
      <c r="B238" s="12" t="s">
        <v>737</v>
      </c>
      <c r="C238" s="13" t="s">
        <v>181</v>
      </c>
      <c r="D238" s="14">
        <v>6</v>
      </c>
      <c r="E238" s="15" t="s">
        <v>27</v>
      </c>
      <c r="F238" s="16" t="s">
        <v>745</v>
      </c>
      <c r="G238" s="17">
        <v>6000</v>
      </c>
      <c r="H238" s="15" t="s">
        <v>36</v>
      </c>
      <c r="I238" s="15" t="s">
        <v>740</v>
      </c>
      <c r="J238" s="15" t="s">
        <v>741</v>
      </c>
      <c r="K238" s="15" t="s">
        <v>742</v>
      </c>
    </row>
    <row r="239" s="2" customFormat="1" ht="34" customHeight="1" spans="1:11">
      <c r="A239" s="12">
        <v>237</v>
      </c>
      <c r="B239" s="12" t="s">
        <v>746</v>
      </c>
      <c r="C239" s="13" t="s">
        <v>747</v>
      </c>
      <c r="D239" s="14">
        <v>2</v>
      </c>
      <c r="E239" s="15" t="s">
        <v>27</v>
      </c>
      <c r="F239" s="16" t="s">
        <v>748</v>
      </c>
      <c r="G239" s="17">
        <v>5000</v>
      </c>
      <c r="H239" s="15" t="s">
        <v>29</v>
      </c>
      <c r="I239" s="15" t="s">
        <v>217</v>
      </c>
      <c r="J239" s="15" t="s">
        <v>749</v>
      </c>
      <c r="K239" s="15" t="s">
        <v>750</v>
      </c>
    </row>
    <row r="240" s="2" customFormat="1" ht="34" customHeight="1" spans="1:11">
      <c r="A240" s="12">
        <v>238</v>
      </c>
      <c r="B240" s="12" t="s">
        <v>751</v>
      </c>
      <c r="C240" s="13" t="s">
        <v>752</v>
      </c>
      <c r="D240" s="14">
        <v>10</v>
      </c>
      <c r="E240" s="15" t="s">
        <v>14</v>
      </c>
      <c r="F240" s="16" t="s">
        <v>753</v>
      </c>
      <c r="G240" s="17">
        <v>5000</v>
      </c>
      <c r="H240" s="15" t="s">
        <v>264</v>
      </c>
      <c r="I240" s="15" t="s">
        <v>754</v>
      </c>
      <c r="J240" s="15" t="s">
        <v>755</v>
      </c>
      <c r="K240" s="15" t="s">
        <v>756</v>
      </c>
    </row>
    <row r="241" s="2" customFormat="1" ht="34" customHeight="1" spans="1:11">
      <c r="A241" s="12">
        <v>239</v>
      </c>
      <c r="B241" s="12" t="s">
        <v>751</v>
      </c>
      <c r="C241" s="13" t="s">
        <v>757</v>
      </c>
      <c r="D241" s="14">
        <v>10</v>
      </c>
      <c r="E241" s="15" t="s">
        <v>14</v>
      </c>
      <c r="F241" s="16" t="s">
        <v>758</v>
      </c>
      <c r="G241" s="17">
        <v>5000</v>
      </c>
      <c r="H241" s="15" t="s">
        <v>264</v>
      </c>
      <c r="I241" s="15" t="s">
        <v>754</v>
      </c>
      <c r="J241" s="15" t="s">
        <v>755</v>
      </c>
      <c r="K241" s="15" t="s">
        <v>756</v>
      </c>
    </row>
    <row r="242" s="2" customFormat="1" ht="34" customHeight="1" spans="1:11">
      <c r="A242" s="12">
        <v>240</v>
      </c>
      <c r="B242" s="12" t="s">
        <v>759</v>
      </c>
      <c r="C242" s="13" t="s">
        <v>404</v>
      </c>
      <c r="D242" s="14">
        <v>5</v>
      </c>
      <c r="E242" s="15" t="s">
        <v>27</v>
      </c>
      <c r="F242" s="16" t="s">
        <v>760</v>
      </c>
      <c r="G242" s="17">
        <v>8000</v>
      </c>
      <c r="H242" s="15" t="s">
        <v>16</v>
      </c>
      <c r="I242" s="15" t="s">
        <v>761</v>
      </c>
      <c r="J242" s="15" t="s">
        <v>762</v>
      </c>
      <c r="K242" s="15" t="s">
        <v>763</v>
      </c>
    </row>
    <row r="243" s="2" customFormat="1" ht="34" customHeight="1" spans="1:11">
      <c r="A243" s="12">
        <v>241</v>
      </c>
      <c r="B243" s="12" t="s">
        <v>759</v>
      </c>
      <c r="C243" s="13" t="s">
        <v>764</v>
      </c>
      <c r="D243" s="14">
        <v>2</v>
      </c>
      <c r="E243" s="15" t="s">
        <v>27</v>
      </c>
      <c r="F243" s="16" t="s">
        <v>765</v>
      </c>
      <c r="G243" s="17">
        <v>4500</v>
      </c>
      <c r="H243" s="15" t="s">
        <v>16</v>
      </c>
      <c r="I243" s="15" t="s">
        <v>761</v>
      </c>
      <c r="J243" s="15" t="s">
        <v>762</v>
      </c>
      <c r="K243" s="15" t="s">
        <v>763</v>
      </c>
    </row>
    <row r="244" s="2" customFormat="1" ht="34" customHeight="1" spans="1:11">
      <c r="A244" s="12">
        <v>242</v>
      </c>
      <c r="B244" s="12" t="s">
        <v>759</v>
      </c>
      <c r="C244" s="13" t="s">
        <v>492</v>
      </c>
      <c r="D244" s="14">
        <v>5</v>
      </c>
      <c r="E244" s="15" t="s">
        <v>27</v>
      </c>
      <c r="F244" s="16" t="s">
        <v>766</v>
      </c>
      <c r="G244" s="17">
        <v>5000</v>
      </c>
      <c r="H244" s="15" t="s">
        <v>16</v>
      </c>
      <c r="I244" s="15" t="s">
        <v>761</v>
      </c>
      <c r="J244" s="15" t="s">
        <v>762</v>
      </c>
      <c r="K244" s="15" t="s">
        <v>763</v>
      </c>
    </row>
    <row r="245" s="2" customFormat="1" ht="34" customHeight="1" spans="1:11">
      <c r="A245" s="12">
        <v>243</v>
      </c>
      <c r="B245" s="12" t="s">
        <v>767</v>
      </c>
      <c r="C245" s="13" t="s">
        <v>665</v>
      </c>
      <c r="D245" s="14">
        <v>1</v>
      </c>
      <c r="E245" s="15" t="s">
        <v>14</v>
      </c>
      <c r="F245" s="16" t="s">
        <v>768</v>
      </c>
      <c r="G245" s="17">
        <v>8000</v>
      </c>
      <c r="H245" s="15" t="s">
        <v>29</v>
      </c>
      <c r="I245" s="15" t="s">
        <v>769</v>
      </c>
      <c r="J245" s="15" t="s">
        <v>770</v>
      </c>
      <c r="K245" s="15" t="s">
        <v>771</v>
      </c>
    </row>
    <row r="246" s="2" customFormat="1" ht="34" customHeight="1" spans="1:11">
      <c r="A246" s="12">
        <v>244</v>
      </c>
      <c r="B246" s="12" t="s">
        <v>772</v>
      </c>
      <c r="C246" s="13" t="s">
        <v>773</v>
      </c>
      <c r="D246" s="14">
        <v>1</v>
      </c>
      <c r="E246" s="15" t="s">
        <v>27</v>
      </c>
      <c r="F246" s="16" t="s">
        <v>774</v>
      </c>
      <c r="G246" s="17">
        <v>5000</v>
      </c>
      <c r="H246" s="15" t="s">
        <v>29</v>
      </c>
      <c r="I246" s="15" t="s">
        <v>192</v>
      </c>
      <c r="J246" s="15" t="s">
        <v>775</v>
      </c>
      <c r="K246" s="15" t="s">
        <v>776</v>
      </c>
    </row>
    <row r="247" s="2" customFormat="1" ht="34" customHeight="1" spans="1:11">
      <c r="A247" s="12">
        <v>245</v>
      </c>
      <c r="B247" s="12" t="s">
        <v>772</v>
      </c>
      <c r="C247" s="13" t="s">
        <v>777</v>
      </c>
      <c r="D247" s="14">
        <v>2</v>
      </c>
      <c r="E247" s="15" t="s">
        <v>27</v>
      </c>
      <c r="F247" s="16" t="s">
        <v>778</v>
      </c>
      <c r="G247" s="17">
        <v>4500</v>
      </c>
      <c r="H247" s="15" t="s">
        <v>29</v>
      </c>
      <c r="I247" s="15" t="s">
        <v>192</v>
      </c>
      <c r="J247" s="15" t="s">
        <v>775</v>
      </c>
      <c r="K247" s="15" t="s">
        <v>776</v>
      </c>
    </row>
    <row r="248" s="2" customFormat="1" ht="34" customHeight="1" spans="1:11">
      <c r="A248" s="12">
        <v>246</v>
      </c>
      <c r="B248" s="12" t="s">
        <v>772</v>
      </c>
      <c r="C248" s="13" t="s">
        <v>779</v>
      </c>
      <c r="D248" s="14">
        <v>5</v>
      </c>
      <c r="E248" s="15" t="s">
        <v>27</v>
      </c>
      <c r="F248" s="16" t="s">
        <v>780</v>
      </c>
      <c r="G248" s="17">
        <v>5000</v>
      </c>
      <c r="H248" s="15" t="s">
        <v>29</v>
      </c>
      <c r="I248" s="15" t="s">
        <v>192</v>
      </c>
      <c r="J248" s="15" t="s">
        <v>775</v>
      </c>
      <c r="K248" s="15" t="s">
        <v>776</v>
      </c>
    </row>
    <row r="249" s="2" customFormat="1" ht="34" customHeight="1" spans="1:11">
      <c r="A249" s="12">
        <v>247</v>
      </c>
      <c r="B249" s="12" t="s">
        <v>781</v>
      </c>
      <c r="C249" s="13" t="s">
        <v>782</v>
      </c>
      <c r="D249" s="14">
        <v>1</v>
      </c>
      <c r="E249" s="15" t="s">
        <v>21</v>
      </c>
      <c r="F249" s="16" t="s">
        <v>783</v>
      </c>
      <c r="G249" s="17">
        <v>4500</v>
      </c>
      <c r="H249" s="15" t="s">
        <v>29</v>
      </c>
      <c r="I249" s="15" t="s">
        <v>784</v>
      </c>
      <c r="J249" s="15" t="s">
        <v>785</v>
      </c>
      <c r="K249" s="15" t="s">
        <v>786</v>
      </c>
    </row>
    <row r="250" s="2" customFormat="1" ht="34" customHeight="1" spans="1:11">
      <c r="A250" s="12">
        <v>248</v>
      </c>
      <c r="B250" s="12" t="s">
        <v>781</v>
      </c>
      <c r="C250" s="13" t="s">
        <v>557</v>
      </c>
      <c r="D250" s="14">
        <v>1</v>
      </c>
      <c r="E250" s="15" t="s">
        <v>21</v>
      </c>
      <c r="F250" s="16" t="s">
        <v>787</v>
      </c>
      <c r="G250" s="17">
        <v>4500</v>
      </c>
      <c r="H250" s="15" t="s">
        <v>29</v>
      </c>
      <c r="I250" s="15" t="s">
        <v>784</v>
      </c>
      <c r="J250" s="15" t="s">
        <v>785</v>
      </c>
      <c r="K250" s="15" t="s">
        <v>786</v>
      </c>
    </row>
    <row r="251" s="2" customFormat="1" ht="34" customHeight="1" spans="1:11">
      <c r="A251" s="12">
        <v>249</v>
      </c>
      <c r="B251" s="12" t="s">
        <v>781</v>
      </c>
      <c r="C251" s="13" t="s">
        <v>788</v>
      </c>
      <c r="D251" s="14">
        <v>1</v>
      </c>
      <c r="E251" s="15" t="s">
        <v>21</v>
      </c>
      <c r="F251" s="16" t="s">
        <v>789</v>
      </c>
      <c r="G251" s="17">
        <v>4500</v>
      </c>
      <c r="H251" s="15" t="s">
        <v>29</v>
      </c>
      <c r="I251" s="15" t="s">
        <v>784</v>
      </c>
      <c r="J251" s="15" t="s">
        <v>785</v>
      </c>
      <c r="K251" s="15" t="s">
        <v>786</v>
      </c>
    </row>
    <row r="252" s="2" customFormat="1" ht="34" customHeight="1" spans="1:11">
      <c r="A252" s="12">
        <v>250</v>
      </c>
      <c r="B252" s="12" t="s">
        <v>790</v>
      </c>
      <c r="C252" s="13" t="s">
        <v>791</v>
      </c>
      <c r="D252" s="14">
        <v>3</v>
      </c>
      <c r="E252" s="15" t="s">
        <v>109</v>
      </c>
      <c r="F252" s="16" t="s">
        <v>792</v>
      </c>
      <c r="G252" s="17">
        <v>5000</v>
      </c>
      <c r="H252" s="15" t="s">
        <v>29</v>
      </c>
      <c r="I252" s="15" t="s">
        <v>30</v>
      </c>
      <c r="J252" s="15" t="s">
        <v>793</v>
      </c>
      <c r="K252" s="15" t="s">
        <v>794</v>
      </c>
    </row>
    <row r="253" s="2" customFormat="1" ht="34" customHeight="1" spans="1:11">
      <c r="A253" s="12">
        <v>251</v>
      </c>
      <c r="B253" s="12" t="s">
        <v>790</v>
      </c>
      <c r="C253" s="13" t="s">
        <v>795</v>
      </c>
      <c r="D253" s="14">
        <v>2</v>
      </c>
      <c r="E253" s="15" t="s">
        <v>109</v>
      </c>
      <c r="F253" s="16" t="s">
        <v>796</v>
      </c>
      <c r="G253" s="17">
        <v>5000</v>
      </c>
      <c r="H253" s="15" t="s">
        <v>29</v>
      </c>
      <c r="I253" s="15" t="s">
        <v>30</v>
      </c>
      <c r="J253" s="15" t="s">
        <v>793</v>
      </c>
      <c r="K253" s="15" t="s">
        <v>794</v>
      </c>
    </row>
    <row r="254" s="2" customFormat="1" ht="34" customHeight="1" spans="1:11">
      <c r="A254" s="12">
        <v>252</v>
      </c>
      <c r="B254" s="12" t="s">
        <v>790</v>
      </c>
      <c r="C254" s="13" t="s">
        <v>797</v>
      </c>
      <c r="D254" s="14">
        <v>3</v>
      </c>
      <c r="E254" s="15" t="s">
        <v>109</v>
      </c>
      <c r="F254" s="16" t="s">
        <v>798</v>
      </c>
      <c r="G254" s="17">
        <v>5000</v>
      </c>
      <c r="H254" s="15" t="s">
        <v>29</v>
      </c>
      <c r="I254" s="15" t="s">
        <v>30</v>
      </c>
      <c r="J254" s="15" t="s">
        <v>793</v>
      </c>
      <c r="K254" s="15" t="s">
        <v>794</v>
      </c>
    </row>
    <row r="255" s="2" customFormat="1" ht="34" customHeight="1" spans="1:11">
      <c r="A255" s="12">
        <v>253</v>
      </c>
      <c r="B255" s="12" t="s">
        <v>790</v>
      </c>
      <c r="C255" s="13" t="s">
        <v>672</v>
      </c>
      <c r="D255" s="14">
        <v>5</v>
      </c>
      <c r="E255" s="15" t="s">
        <v>109</v>
      </c>
      <c r="F255" s="16" t="s">
        <v>792</v>
      </c>
      <c r="G255" s="17">
        <v>4500</v>
      </c>
      <c r="H255" s="15" t="s">
        <v>29</v>
      </c>
      <c r="I255" s="15" t="s">
        <v>30</v>
      </c>
      <c r="J255" s="15" t="s">
        <v>793</v>
      </c>
      <c r="K255" s="15" t="s">
        <v>794</v>
      </c>
    </row>
    <row r="256" s="2" customFormat="1" ht="34" customHeight="1" spans="1:11">
      <c r="A256" s="12">
        <v>254</v>
      </c>
      <c r="B256" s="12" t="s">
        <v>799</v>
      </c>
      <c r="C256" s="13" t="s">
        <v>800</v>
      </c>
      <c r="D256" s="14">
        <v>1</v>
      </c>
      <c r="E256" s="15" t="s">
        <v>14</v>
      </c>
      <c r="F256" s="16" t="s">
        <v>801</v>
      </c>
      <c r="G256" s="17">
        <v>9000</v>
      </c>
      <c r="H256" s="15" t="s">
        <v>16</v>
      </c>
      <c r="I256" s="15" t="s">
        <v>305</v>
      </c>
      <c r="J256" s="15" t="s">
        <v>802</v>
      </c>
      <c r="K256" s="15" t="s">
        <v>803</v>
      </c>
    </row>
    <row r="257" s="2" customFormat="1" ht="34" customHeight="1" spans="1:11">
      <c r="A257" s="12">
        <v>255</v>
      </c>
      <c r="B257" s="12" t="s">
        <v>799</v>
      </c>
      <c r="C257" s="13" t="s">
        <v>804</v>
      </c>
      <c r="D257" s="14">
        <v>1</v>
      </c>
      <c r="E257" s="15" t="s">
        <v>14</v>
      </c>
      <c r="F257" s="16" t="s">
        <v>805</v>
      </c>
      <c r="G257" s="17">
        <v>8000</v>
      </c>
      <c r="H257" s="15" t="s">
        <v>16</v>
      </c>
      <c r="I257" s="15" t="s">
        <v>305</v>
      </c>
      <c r="J257" s="15" t="s">
        <v>802</v>
      </c>
      <c r="K257" s="15" t="s">
        <v>803</v>
      </c>
    </row>
    <row r="258" s="2" customFormat="1" ht="34" customHeight="1" spans="1:11">
      <c r="A258" s="12">
        <v>256</v>
      </c>
      <c r="B258" s="12" t="s">
        <v>799</v>
      </c>
      <c r="C258" s="13" t="s">
        <v>806</v>
      </c>
      <c r="D258" s="14">
        <v>2</v>
      </c>
      <c r="E258" s="15" t="s">
        <v>14</v>
      </c>
      <c r="F258" s="16" t="s">
        <v>807</v>
      </c>
      <c r="G258" s="17">
        <v>8000</v>
      </c>
      <c r="H258" s="15" t="s">
        <v>16</v>
      </c>
      <c r="I258" s="15" t="s">
        <v>305</v>
      </c>
      <c r="J258" s="15" t="s">
        <v>802</v>
      </c>
      <c r="K258" s="15" t="s">
        <v>803</v>
      </c>
    </row>
    <row r="259" s="2" customFormat="1" ht="34" customHeight="1" spans="1:11">
      <c r="A259" s="12">
        <v>257</v>
      </c>
      <c r="B259" s="12" t="s">
        <v>799</v>
      </c>
      <c r="C259" s="13" t="s">
        <v>808</v>
      </c>
      <c r="D259" s="14">
        <v>5</v>
      </c>
      <c r="E259" s="15" t="s">
        <v>14</v>
      </c>
      <c r="F259" s="16" t="s">
        <v>809</v>
      </c>
      <c r="G259" s="17">
        <v>9000</v>
      </c>
      <c r="H259" s="15" t="s">
        <v>16</v>
      </c>
      <c r="I259" s="15" t="s">
        <v>305</v>
      </c>
      <c r="J259" s="15" t="s">
        <v>802</v>
      </c>
      <c r="K259" s="15" t="s">
        <v>803</v>
      </c>
    </row>
    <row r="260" s="2" customFormat="1" ht="34" customHeight="1" spans="1:11">
      <c r="A260" s="12">
        <v>258</v>
      </c>
      <c r="B260" s="12" t="s">
        <v>799</v>
      </c>
      <c r="C260" s="13" t="s">
        <v>810</v>
      </c>
      <c r="D260" s="14">
        <v>5</v>
      </c>
      <c r="E260" s="15" t="s">
        <v>14</v>
      </c>
      <c r="F260" s="16" t="s">
        <v>811</v>
      </c>
      <c r="G260" s="17">
        <v>6000</v>
      </c>
      <c r="H260" s="15" t="s">
        <v>16</v>
      </c>
      <c r="I260" s="15" t="s">
        <v>305</v>
      </c>
      <c r="J260" s="15" t="s">
        <v>802</v>
      </c>
      <c r="K260" s="15" t="s">
        <v>803</v>
      </c>
    </row>
    <row r="261" s="2" customFormat="1" ht="34" customHeight="1" spans="1:11">
      <c r="A261" s="12">
        <v>259</v>
      </c>
      <c r="B261" s="12" t="s">
        <v>799</v>
      </c>
      <c r="C261" s="13" t="s">
        <v>522</v>
      </c>
      <c r="D261" s="14">
        <v>4</v>
      </c>
      <c r="E261" s="15" t="s">
        <v>14</v>
      </c>
      <c r="F261" s="16" t="s">
        <v>812</v>
      </c>
      <c r="G261" s="17">
        <v>8000</v>
      </c>
      <c r="H261" s="15" t="s">
        <v>16</v>
      </c>
      <c r="I261" s="15" t="s">
        <v>305</v>
      </c>
      <c r="J261" s="15" t="s">
        <v>802</v>
      </c>
      <c r="K261" s="15" t="s">
        <v>803</v>
      </c>
    </row>
    <row r="262" s="2" customFormat="1" ht="34" customHeight="1" spans="1:11">
      <c r="A262" s="12">
        <v>260</v>
      </c>
      <c r="B262" s="12" t="s">
        <v>799</v>
      </c>
      <c r="C262" s="13" t="s">
        <v>699</v>
      </c>
      <c r="D262" s="14">
        <v>2</v>
      </c>
      <c r="E262" s="15" t="s">
        <v>14</v>
      </c>
      <c r="F262" s="16" t="s">
        <v>813</v>
      </c>
      <c r="G262" s="17">
        <v>5000</v>
      </c>
      <c r="H262" s="15" t="s">
        <v>16</v>
      </c>
      <c r="I262" s="15" t="s">
        <v>305</v>
      </c>
      <c r="J262" s="15" t="s">
        <v>802</v>
      </c>
      <c r="K262" s="15" t="s">
        <v>803</v>
      </c>
    </row>
    <row r="263" s="2" customFormat="1" ht="34" customHeight="1" spans="1:11">
      <c r="A263" s="12">
        <v>261</v>
      </c>
      <c r="B263" s="12" t="s">
        <v>799</v>
      </c>
      <c r="C263" s="13" t="s">
        <v>814</v>
      </c>
      <c r="D263" s="14">
        <v>5</v>
      </c>
      <c r="E263" s="15" t="s">
        <v>14</v>
      </c>
      <c r="F263" s="16" t="s">
        <v>809</v>
      </c>
      <c r="G263" s="17">
        <v>9000</v>
      </c>
      <c r="H263" s="15" t="s">
        <v>16</v>
      </c>
      <c r="I263" s="15" t="s">
        <v>305</v>
      </c>
      <c r="J263" s="15" t="s">
        <v>802</v>
      </c>
      <c r="K263" s="15" t="s">
        <v>803</v>
      </c>
    </row>
    <row r="264" s="2" customFormat="1" ht="34" customHeight="1" spans="1:11">
      <c r="A264" s="12">
        <v>262</v>
      </c>
      <c r="B264" s="12" t="s">
        <v>799</v>
      </c>
      <c r="C264" s="13" t="s">
        <v>815</v>
      </c>
      <c r="D264" s="14">
        <v>1</v>
      </c>
      <c r="E264" s="15" t="s">
        <v>14</v>
      </c>
      <c r="F264" s="16" t="s">
        <v>816</v>
      </c>
      <c r="G264" s="17">
        <v>10000</v>
      </c>
      <c r="H264" s="15" t="s">
        <v>16</v>
      </c>
      <c r="I264" s="15" t="s">
        <v>305</v>
      </c>
      <c r="J264" s="15" t="s">
        <v>802</v>
      </c>
      <c r="K264" s="15" t="s">
        <v>803</v>
      </c>
    </row>
    <row r="265" s="2" customFormat="1" ht="34" customHeight="1" spans="1:11">
      <c r="A265" s="12">
        <v>263</v>
      </c>
      <c r="B265" s="12" t="s">
        <v>817</v>
      </c>
      <c r="C265" s="13" t="s">
        <v>195</v>
      </c>
      <c r="D265" s="14">
        <v>3</v>
      </c>
      <c r="E265" s="15" t="s">
        <v>27</v>
      </c>
      <c r="F265" s="16" t="s">
        <v>818</v>
      </c>
      <c r="G265" s="17">
        <v>4500</v>
      </c>
      <c r="H265" s="15" t="s">
        <v>16</v>
      </c>
      <c r="I265" s="15" t="s">
        <v>334</v>
      </c>
      <c r="J265" s="15" t="s">
        <v>819</v>
      </c>
      <c r="K265" s="15" t="s">
        <v>820</v>
      </c>
    </row>
    <row r="266" s="2" customFormat="1" ht="34" customHeight="1" spans="1:11">
      <c r="A266" s="12">
        <v>264</v>
      </c>
      <c r="B266" s="12" t="s">
        <v>817</v>
      </c>
      <c r="C266" s="13" t="s">
        <v>821</v>
      </c>
      <c r="D266" s="14">
        <v>1</v>
      </c>
      <c r="E266" s="15" t="s">
        <v>21</v>
      </c>
      <c r="F266" s="16" t="s">
        <v>822</v>
      </c>
      <c r="G266" s="17">
        <v>4500</v>
      </c>
      <c r="H266" s="15" t="s">
        <v>16</v>
      </c>
      <c r="I266" s="15" t="s">
        <v>334</v>
      </c>
      <c r="J266" s="15" t="s">
        <v>823</v>
      </c>
      <c r="K266" s="15" t="s">
        <v>820</v>
      </c>
    </row>
    <row r="267" s="2" customFormat="1" ht="34" customHeight="1" spans="1:11">
      <c r="A267" s="12">
        <v>265</v>
      </c>
      <c r="B267" s="12" t="s">
        <v>817</v>
      </c>
      <c r="C267" s="13" t="s">
        <v>824</v>
      </c>
      <c r="D267" s="14">
        <v>1</v>
      </c>
      <c r="E267" s="15" t="s">
        <v>14</v>
      </c>
      <c r="F267" s="16" t="s">
        <v>825</v>
      </c>
      <c r="G267" s="17">
        <v>4500</v>
      </c>
      <c r="H267" s="15" t="s">
        <v>16</v>
      </c>
      <c r="I267" s="15" t="s">
        <v>334</v>
      </c>
      <c r="J267" s="15" t="s">
        <v>823</v>
      </c>
      <c r="K267" s="15" t="s">
        <v>820</v>
      </c>
    </row>
    <row r="268" s="2" customFormat="1" ht="34" customHeight="1" spans="1:11">
      <c r="A268" s="12">
        <v>266</v>
      </c>
      <c r="B268" s="12" t="s">
        <v>817</v>
      </c>
      <c r="C268" s="13" t="s">
        <v>281</v>
      </c>
      <c r="D268" s="14">
        <v>1</v>
      </c>
      <c r="E268" s="15" t="s">
        <v>14</v>
      </c>
      <c r="F268" s="16" t="s">
        <v>826</v>
      </c>
      <c r="G268" s="17">
        <v>4200</v>
      </c>
      <c r="H268" s="15" t="s">
        <v>16</v>
      </c>
      <c r="I268" s="15" t="s">
        <v>334</v>
      </c>
      <c r="J268" s="15" t="s">
        <v>823</v>
      </c>
      <c r="K268" s="15" t="s">
        <v>820</v>
      </c>
    </row>
    <row r="269" s="2" customFormat="1" ht="34" customHeight="1" spans="1:11">
      <c r="A269" s="12">
        <v>267</v>
      </c>
      <c r="B269" s="12" t="s">
        <v>817</v>
      </c>
      <c r="C269" s="13" t="s">
        <v>827</v>
      </c>
      <c r="D269" s="14">
        <v>80</v>
      </c>
      <c r="E269" s="15" t="s">
        <v>21</v>
      </c>
      <c r="F269" s="16" t="s">
        <v>828</v>
      </c>
      <c r="G269" s="17">
        <v>3500</v>
      </c>
      <c r="H269" s="15" t="s">
        <v>36</v>
      </c>
      <c r="I269" s="15" t="s">
        <v>334</v>
      </c>
      <c r="J269" s="15" t="s">
        <v>823</v>
      </c>
      <c r="K269" s="15" t="s">
        <v>820</v>
      </c>
    </row>
    <row r="270" s="2" customFormat="1" ht="34" customHeight="1" spans="1:11">
      <c r="A270" s="12">
        <v>268</v>
      </c>
      <c r="B270" s="12" t="s">
        <v>817</v>
      </c>
      <c r="C270" s="13" t="s">
        <v>829</v>
      </c>
      <c r="D270" s="14">
        <v>1</v>
      </c>
      <c r="E270" s="15" t="s">
        <v>21</v>
      </c>
      <c r="F270" s="16" t="s">
        <v>830</v>
      </c>
      <c r="G270" s="17">
        <v>5000</v>
      </c>
      <c r="H270" s="15" t="s">
        <v>16</v>
      </c>
      <c r="I270" s="15" t="s">
        <v>334</v>
      </c>
      <c r="J270" s="15" t="s">
        <v>823</v>
      </c>
      <c r="K270" s="15" t="s">
        <v>820</v>
      </c>
    </row>
    <row r="271" s="2" customFormat="1" ht="34" customHeight="1" spans="1:11">
      <c r="A271" s="12">
        <v>269</v>
      </c>
      <c r="B271" s="12" t="s">
        <v>817</v>
      </c>
      <c r="C271" s="13" t="s">
        <v>831</v>
      </c>
      <c r="D271" s="14">
        <v>4</v>
      </c>
      <c r="E271" s="15" t="s">
        <v>27</v>
      </c>
      <c r="F271" s="16" t="s">
        <v>818</v>
      </c>
      <c r="G271" s="17">
        <v>4500</v>
      </c>
      <c r="H271" s="15" t="s">
        <v>16</v>
      </c>
      <c r="I271" s="15" t="s">
        <v>334</v>
      </c>
      <c r="J271" s="15" t="s">
        <v>823</v>
      </c>
      <c r="K271" s="15" t="s">
        <v>820</v>
      </c>
    </row>
    <row r="272" s="2" customFormat="1" ht="34" customHeight="1" spans="1:11">
      <c r="A272" s="12">
        <v>270</v>
      </c>
      <c r="B272" s="12" t="s">
        <v>817</v>
      </c>
      <c r="C272" s="13" t="s">
        <v>832</v>
      </c>
      <c r="D272" s="14">
        <v>1</v>
      </c>
      <c r="E272" s="15" t="s">
        <v>27</v>
      </c>
      <c r="F272" s="16" t="s">
        <v>833</v>
      </c>
      <c r="G272" s="17">
        <v>5000</v>
      </c>
      <c r="H272" s="15" t="s">
        <v>16</v>
      </c>
      <c r="I272" s="15" t="s">
        <v>334</v>
      </c>
      <c r="J272" s="15" t="s">
        <v>819</v>
      </c>
      <c r="K272" s="15" t="s">
        <v>820</v>
      </c>
    </row>
    <row r="273" s="2" customFormat="1" ht="34" customHeight="1" spans="1:11">
      <c r="A273" s="12">
        <v>271</v>
      </c>
      <c r="B273" s="12" t="s">
        <v>834</v>
      </c>
      <c r="C273" s="13" t="s">
        <v>835</v>
      </c>
      <c r="D273" s="14">
        <v>10</v>
      </c>
      <c r="E273" s="15" t="s">
        <v>14</v>
      </c>
      <c r="F273" s="16" t="s">
        <v>836</v>
      </c>
      <c r="G273" s="17">
        <v>8000</v>
      </c>
      <c r="H273" s="15" t="s">
        <v>36</v>
      </c>
      <c r="I273" s="15" t="s">
        <v>837</v>
      </c>
      <c r="J273" s="15" t="s">
        <v>838</v>
      </c>
      <c r="K273" s="15" t="s">
        <v>839</v>
      </c>
    </row>
    <row r="274" s="2" customFormat="1" ht="34" customHeight="1" spans="1:11">
      <c r="A274" s="12">
        <v>272</v>
      </c>
      <c r="B274" s="12" t="s">
        <v>840</v>
      </c>
      <c r="C274" s="13" t="s">
        <v>841</v>
      </c>
      <c r="D274" s="14">
        <v>3</v>
      </c>
      <c r="E274" s="15" t="s">
        <v>109</v>
      </c>
      <c r="F274" s="16" t="s">
        <v>842</v>
      </c>
      <c r="G274" s="17">
        <v>5000</v>
      </c>
      <c r="H274" s="15" t="s">
        <v>36</v>
      </c>
      <c r="I274" s="15" t="s">
        <v>92</v>
      </c>
      <c r="J274" s="15" t="s">
        <v>843</v>
      </c>
      <c r="K274" s="15" t="s">
        <v>844</v>
      </c>
    </row>
    <row r="275" s="2" customFormat="1" ht="34" customHeight="1" spans="1:11">
      <c r="A275" s="12">
        <v>273</v>
      </c>
      <c r="B275" s="12" t="s">
        <v>840</v>
      </c>
      <c r="C275" s="13" t="s">
        <v>845</v>
      </c>
      <c r="D275" s="14">
        <v>5</v>
      </c>
      <c r="E275" s="15" t="s">
        <v>109</v>
      </c>
      <c r="F275" s="16" t="s">
        <v>846</v>
      </c>
      <c r="G275" s="17">
        <v>7000</v>
      </c>
      <c r="H275" s="15" t="s">
        <v>36</v>
      </c>
      <c r="I275" s="15" t="s">
        <v>92</v>
      </c>
      <c r="J275" s="15" t="s">
        <v>843</v>
      </c>
      <c r="K275" s="15" t="s">
        <v>847</v>
      </c>
    </row>
    <row r="276" s="2" customFormat="1" ht="34" customHeight="1" spans="1:11">
      <c r="A276" s="12">
        <v>274</v>
      </c>
      <c r="B276" s="12" t="s">
        <v>848</v>
      </c>
      <c r="C276" s="13" t="s">
        <v>195</v>
      </c>
      <c r="D276" s="14">
        <v>2</v>
      </c>
      <c r="E276" s="15" t="s">
        <v>14</v>
      </c>
      <c r="F276" s="16" t="s">
        <v>849</v>
      </c>
      <c r="G276" s="17">
        <v>5000</v>
      </c>
      <c r="H276" s="15" t="s">
        <v>29</v>
      </c>
      <c r="I276" s="15" t="s">
        <v>850</v>
      </c>
      <c r="J276" s="15" t="s">
        <v>851</v>
      </c>
      <c r="K276" s="15" t="s">
        <v>852</v>
      </c>
    </row>
    <row r="277" s="2" customFormat="1" ht="34" customHeight="1" spans="1:11">
      <c r="A277" s="12">
        <v>275</v>
      </c>
      <c r="B277" s="12" t="s">
        <v>853</v>
      </c>
      <c r="C277" s="13" t="s">
        <v>854</v>
      </c>
      <c r="D277" s="14">
        <v>1</v>
      </c>
      <c r="E277" s="15" t="s">
        <v>14</v>
      </c>
      <c r="F277" s="16" t="s">
        <v>855</v>
      </c>
      <c r="G277" s="17">
        <v>10000</v>
      </c>
      <c r="H277" s="15" t="s">
        <v>16</v>
      </c>
      <c r="I277" s="15" t="s">
        <v>856</v>
      </c>
      <c r="J277" s="15" t="s">
        <v>857</v>
      </c>
      <c r="K277" s="15" t="s">
        <v>858</v>
      </c>
    </row>
    <row r="278" s="2" customFormat="1" ht="34" customHeight="1" spans="1:11">
      <c r="A278" s="12">
        <v>276</v>
      </c>
      <c r="B278" s="12" t="s">
        <v>853</v>
      </c>
      <c r="C278" s="13" t="s">
        <v>859</v>
      </c>
      <c r="D278" s="14">
        <v>1</v>
      </c>
      <c r="E278" s="15" t="s">
        <v>14</v>
      </c>
      <c r="F278" s="16" t="s">
        <v>860</v>
      </c>
      <c r="G278" s="17">
        <v>10000</v>
      </c>
      <c r="H278" s="15" t="s">
        <v>16</v>
      </c>
      <c r="I278" s="15" t="s">
        <v>856</v>
      </c>
      <c r="J278" s="15" t="s">
        <v>857</v>
      </c>
      <c r="K278" s="15" t="s">
        <v>858</v>
      </c>
    </row>
    <row r="279" s="2" customFormat="1" ht="34" customHeight="1" spans="1:11">
      <c r="A279" s="12">
        <v>277</v>
      </c>
      <c r="B279" s="12" t="s">
        <v>853</v>
      </c>
      <c r="C279" s="13" t="s">
        <v>861</v>
      </c>
      <c r="D279" s="14">
        <v>1</v>
      </c>
      <c r="E279" s="15" t="s">
        <v>14</v>
      </c>
      <c r="F279" s="16" t="s">
        <v>862</v>
      </c>
      <c r="G279" s="17">
        <v>10000</v>
      </c>
      <c r="H279" s="15" t="s">
        <v>16</v>
      </c>
      <c r="I279" s="15" t="s">
        <v>856</v>
      </c>
      <c r="J279" s="15" t="s">
        <v>857</v>
      </c>
      <c r="K279" s="15" t="s">
        <v>858</v>
      </c>
    </row>
    <row r="280" s="2" customFormat="1" ht="34" customHeight="1" spans="1:11">
      <c r="A280" s="12">
        <v>278</v>
      </c>
      <c r="B280" s="12" t="s">
        <v>853</v>
      </c>
      <c r="C280" s="13" t="s">
        <v>863</v>
      </c>
      <c r="D280" s="14">
        <v>2</v>
      </c>
      <c r="E280" s="15" t="s">
        <v>27</v>
      </c>
      <c r="F280" s="16" t="s">
        <v>864</v>
      </c>
      <c r="G280" s="17">
        <v>5000</v>
      </c>
      <c r="H280" s="15" t="s">
        <v>16</v>
      </c>
      <c r="I280" s="15" t="s">
        <v>865</v>
      </c>
      <c r="J280" s="15" t="s">
        <v>866</v>
      </c>
      <c r="K280" s="15" t="s">
        <v>867</v>
      </c>
    </row>
    <row r="281" s="2" customFormat="1" ht="34" customHeight="1" spans="1:11">
      <c r="A281" s="12">
        <v>279</v>
      </c>
      <c r="B281" s="12" t="s">
        <v>853</v>
      </c>
      <c r="C281" s="13" t="s">
        <v>868</v>
      </c>
      <c r="D281" s="14">
        <v>1</v>
      </c>
      <c r="E281" s="15" t="s">
        <v>14</v>
      </c>
      <c r="F281" s="16" t="s">
        <v>869</v>
      </c>
      <c r="G281" s="17">
        <v>10000</v>
      </c>
      <c r="H281" s="15" t="s">
        <v>16</v>
      </c>
      <c r="I281" s="15" t="s">
        <v>856</v>
      </c>
      <c r="J281" s="15" t="s">
        <v>857</v>
      </c>
      <c r="K281" s="15" t="s">
        <v>858</v>
      </c>
    </row>
    <row r="282" s="2" customFormat="1" ht="34" customHeight="1" spans="1:11">
      <c r="A282" s="12">
        <v>280</v>
      </c>
      <c r="B282" s="12" t="s">
        <v>853</v>
      </c>
      <c r="C282" s="13" t="s">
        <v>870</v>
      </c>
      <c r="D282" s="14">
        <v>1</v>
      </c>
      <c r="E282" s="15" t="s">
        <v>14</v>
      </c>
      <c r="F282" s="16" t="s">
        <v>871</v>
      </c>
      <c r="G282" s="17">
        <v>12000</v>
      </c>
      <c r="H282" s="15" t="s">
        <v>16</v>
      </c>
      <c r="I282" s="15" t="s">
        <v>856</v>
      </c>
      <c r="J282" s="15" t="s">
        <v>857</v>
      </c>
      <c r="K282" s="15" t="s">
        <v>858</v>
      </c>
    </row>
    <row r="283" s="2" customFormat="1" ht="34" customHeight="1" spans="1:11">
      <c r="A283" s="12">
        <v>281</v>
      </c>
      <c r="B283" s="12" t="s">
        <v>853</v>
      </c>
      <c r="C283" s="13" t="s">
        <v>872</v>
      </c>
      <c r="D283" s="14">
        <v>1</v>
      </c>
      <c r="E283" s="15" t="s">
        <v>14</v>
      </c>
      <c r="F283" s="16" t="s">
        <v>873</v>
      </c>
      <c r="G283" s="17">
        <v>12000</v>
      </c>
      <c r="H283" s="15" t="s">
        <v>16</v>
      </c>
      <c r="I283" s="15" t="s">
        <v>856</v>
      </c>
      <c r="J283" s="15" t="s">
        <v>857</v>
      </c>
      <c r="K283" s="15" t="s">
        <v>858</v>
      </c>
    </row>
    <row r="284" s="2" customFormat="1" ht="34" customHeight="1" spans="1:11">
      <c r="A284" s="12">
        <v>282</v>
      </c>
      <c r="B284" s="12" t="s">
        <v>853</v>
      </c>
      <c r="C284" s="13" t="s">
        <v>874</v>
      </c>
      <c r="D284" s="14">
        <v>5</v>
      </c>
      <c r="E284" s="15" t="s">
        <v>21</v>
      </c>
      <c r="F284" s="16" t="s">
        <v>875</v>
      </c>
      <c r="G284" s="17">
        <v>8000</v>
      </c>
      <c r="H284" s="15" t="s">
        <v>36</v>
      </c>
      <c r="I284" s="15" t="s">
        <v>856</v>
      </c>
      <c r="J284" s="15" t="s">
        <v>857</v>
      </c>
      <c r="K284" s="15" t="s">
        <v>858</v>
      </c>
    </row>
    <row r="285" s="2" customFormat="1" ht="34" customHeight="1" spans="1:11">
      <c r="A285" s="12">
        <v>283</v>
      </c>
      <c r="B285" s="12" t="s">
        <v>853</v>
      </c>
      <c r="C285" s="13" t="s">
        <v>876</v>
      </c>
      <c r="D285" s="14">
        <v>1</v>
      </c>
      <c r="E285" s="15" t="s">
        <v>14</v>
      </c>
      <c r="F285" s="16" t="s">
        <v>877</v>
      </c>
      <c r="G285" s="17">
        <v>8000</v>
      </c>
      <c r="H285" s="15" t="s">
        <v>16</v>
      </c>
      <c r="I285" s="15" t="s">
        <v>856</v>
      </c>
      <c r="J285" s="15" t="s">
        <v>857</v>
      </c>
      <c r="K285" s="15" t="s">
        <v>858</v>
      </c>
    </row>
    <row r="286" s="2" customFormat="1" ht="34" customHeight="1" spans="1:11">
      <c r="A286" s="12">
        <v>284</v>
      </c>
      <c r="B286" s="12" t="s">
        <v>853</v>
      </c>
      <c r="C286" s="13" t="s">
        <v>201</v>
      </c>
      <c r="D286" s="14">
        <v>30</v>
      </c>
      <c r="E286" s="15" t="s">
        <v>202</v>
      </c>
      <c r="F286" s="16" t="s">
        <v>878</v>
      </c>
      <c r="G286" s="17">
        <v>6000</v>
      </c>
      <c r="H286" s="15" t="s">
        <v>36</v>
      </c>
      <c r="I286" s="15" t="s">
        <v>856</v>
      </c>
      <c r="J286" s="15" t="s">
        <v>857</v>
      </c>
      <c r="K286" s="15" t="s">
        <v>858</v>
      </c>
    </row>
    <row r="287" s="2" customFormat="1" ht="34" customHeight="1" spans="1:11">
      <c r="A287" s="12">
        <v>285</v>
      </c>
      <c r="B287" s="12" t="s">
        <v>853</v>
      </c>
      <c r="C287" s="13" t="s">
        <v>879</v>
      </c>
      <c r="D287" s="14">
        <v>1</v>
      </c>
      <c r="E287" s="15" t="s">
        <v>14</v>
      </c>
      <c r="F287" s="16" t="s">
        <v>880</v>
      </c>
      <c r="G287" s="17">
        <v>8000</v>
      </c>
      <c r="H287" s="15" t="s">
        <v>16</v>
      </c>
      <c r="I287" s="15" t="s">
        <v>865</v>
      </c>
      <c r="J287" s="15" t="s">
        <v>866</v>
      </c>
      <c r="K287" s="15" t="s">
        <v>867</v>
      </c>
    </row>
    <row r="288" s="2" customFormat="1" ht="34" customHeight="1" spans="1:11">
      <c r="A288" s="12">
        <v>286</v>
      </c>
      <c r="B288" s="12" t="s">
        <v>853</v>
      </c>
      <c r="C288" s="13" t="s">
        <v>881</v>
      </c>
      <c r="D288" s="14">
        <v>1</v>
      </c>
      <c r="E288" s="15" t="s">
        <v>27</v>
      </c>
      <c r="F288" s="16" t="s">
        <v>882</v>
      </c>
      <c r="G288" s="17">
        <v>8000</v>
      </c>
      <c r="H288" s="15" t="s">
        <v>16</v>
      </c>
      <c r="I288" s="15" t="s">
        <v>865</v>
      </c>
      <c r="J288" s="15" t="s">
        <v>866</v>
      </c>
      <c r="K288" s="15" t="s">
        <v>867</v>
      </c>
    </row>
    <row r="289" s="2" customFormat="1" ht="34" customHeight="1" spans="1:11">
      <c r="A289" s="12">
        <v>287</v>
      </c>
      <c r="B289" s="12" t="s">
        <v>853</v>
      </c>
      <c r="C289" s="13" t="s">
        <v>444</v>
      </c>
      <c r="D289" s="14">
        <v>1</v>
      </c>
      <c r="E289" s="15" t="s">
        <v>14</v>
      </c>
      <c r="F289" s="16" t="s">
        <v>883</v>
      </c>
      <c r="G289" s="17">
        <v>15000</v>
      </c>
      <c r="H289" s="15" t="s">
        <v>16</v>
      </c>
      <c r="I289" s="15" t="s">
        <v>856</v>
      </c>
      <c r="J289" s="15" t="s">
        <v>857</v>
      </c>
      <c r="K289" s="15" t="s">
        <v>858</v>
      </c>
    </row>
    <row r="290" s="2" customFormat="1" ht="34" customHeight="1" spans="1:11">
      <c r="A290" s="12">
        <v>288</v>
      </c>
      <c r="B290" s="12" t="s">
        <v>853</v>
      </c>
      <c r="C290" s="13" t="s">
        <v>884</v>
      </c>
      <c r="D290" s="14">
        <v>5</v>
      </c>
      <c r="E290" s="15" t="s">
        <v>27</v>
      </c>
      <c r="F290" s="16" t="s">
        <v>885</v>
      </c>
      <c r="G290" s="17">
        <v>5000</v>
      </c>
      <c r="H290" s="15" t="s">
        <v>16</v>
      </c>
      <c r="I290" s="15" t="s">
        <v>865</v>
      </c>
      <c r="J290" s="15" t="s">
        <v>866</v>
      </c>
      <c r="K290" s="15" t="s">
        <v>867</v>
      </c>
    </row>
    <row r="291" s="2" customFormat="1" ht="34" customHeight="1" spans="1:11">
      <c r="A291" s="12">
        <v>289</v>
      </c>
      <c r="B291" s="12" t="s">
        <v>853</v>
      </c>
      <c r="C291" s="13" t="s">
        <v>886</v>
      </c>
      <c r="D291" s="14">
        <v>5</v>
      </c>
      <c r="E291" s="15" t="s">
        <v>27</v>
      </c>
      <c r="F291" s="16" t="s">
        <v>887</v>
      </c>
      <c r="G291" s="17">
        <v>5000</v>
      </c>
      <c r="H291" s="15" t="s">
        <v>16</v>
      </c>
      <c r="I291" s="15" t="s">
        <v>865</v>
      </c>
      <c r="J291" s="15" t="s">
        <v>866</v>
      </c>
      <c r="K291" s="15" t="s">
        <v>867</v>
      </c>
    </row>
    <row r="292" s="2" customFormat="1" ht="34" customHeight="1" spans="1:11">
      <c r="A292" s="12">
        <v>290</v>
      </c>
      <c r="B292" s="12" t="s">
        <v>853</v>
      </c>
      <c r="C292" s="13" t="s">
        <v>583</v>
      </c>
      <c r="D292" s="14">
        <v>1</v>
      </c>
      <c r="E292" s="15" t="s">
        <v>202</v>
      </c>
      <c r="F292" s="16" t="s">
        <v>888</v>
      </c>
      <c r="G292" s="17">
        <v>6000</v>
      </c>
      <c r="H292" s="15" t="s">
        <v>36</v>
      </c>
      <c r="I292" s="15" t="s">
        <v>856</v>
      </c>
      <c r="J292" s="15" t="s">
        <v>857</v>
      </c>
      <c r="K292" s="15" t="s">
        <v>858</v>
      </c>
    </row>
    <row r="293" s="2" customFormat="1" ht="34" customHeight="1" spans="1:11">
      <c r="A293" s="12">
        <v>291</v>
      </c>
      <c r="B293" s="12" t="s">
        <v>889</v>
      </c>
      <c r="C293" s="13" t="s">
        <v>890</v>
      </c>
      <c r="D293" s="14">
        <v>6</v>
      </c>
      <c r="E293" s="15" t="s">
        <v>14</v>
      </c>
      <c r="F293" s="16" t="s">
        <v>891</v>
      </c>
      <c r="G293" s="17">
        <v>7000</v>
      </c>
      <c r="H293" s="15" t="s">
        <v>264</v>
      </c>
      <c r="I293" s="15" t="s">
        <v>892</v>
      </c>
      <c r="J293" s="15" t="s">
        <v>893</v>
      </c>
      <c r="K293" s="15" t="s">
        <v>894</v>
      </c>
    </row>
    <row r="294" s="2" customFormat="1" ht="34" customHeight="1" spans="1:11">
      <c r="A294" s="12">
        <v>292</v>
      </c>
      <c r="B294" s="12" t="s">
        <v>895</v>
      </c>
      <c r="C294" s="13" t="s">
        <v>896</v>
      </c>
      <c r="D294" s="14">
        <v>5</v>
      </c>
      <c r="E294" s="15" t="s">
        <v>21</v>
      </c>
      <c r="F294" s="16" t="s">
        <v>897</v>
      </c>
      <c r="G294" s="17">
        <v>5000</v>
      </c>
      <c r="H294" s="15" t="s">
        <v>36</v>
      </c>
      <c r="I294" s="15" t="s">
        <v>17</v>
      </c>
      <c r="J294" s="15" t="s">
        <v>898</v>
      </c>
      <c r="K294" s="15" t="s">
        <v>899</v>
      </c>
    </row>
    <row r="295" s="2" customFormat="1" ht="34" customHeight="1" spans="1:11">
      <c r="A295" s="12">
        <v>293</v>
      </c>
      <c r="B295" s="12" t="s">
        <v>895</v>
      </c>
      <c r="C295" s="13" t="s">
        <v>647</v>
      </c>
      <c r="D295" s="14">
        <v>1</v>
      </c>
      <c r="E295" s="15" t="s">
        <v>14</v>
      </c>
      <c r="F295" s="16" t="s">
        <v>900</v>
      </c>
      <c r="G295" s="17">
        <v>6000</v>
      </c>
      <c r="H295" s="15" t="s">
        <v>36</v>
      </c>
      <c r="I295" s="15" t="s">
        <v>17</v>
      </c>
      <c r="J295" s="15" t="s">
        <v>898</v>
      </c>
      <c r="K295" s="15" t="s">
        <v>899</v>
      </c>
    </row>
    <row r="296" s="2" customFormat="1" ht="34" customHeight="1" spans="1:11">
      <c r="A296" s="12">
        <v>294</v>
      </c>
      <c r="B296" s="12" t="s">
        <v>895</v>
      </c>
      <c r="C296" s="13" t="s">
        <v>901</v>
      </c>
      <c r="D296" s="14">
        <v>2</v>
      </c>
      <c r="E296" s="15" t="s">
        <v>21</v>
      </c>
      <c r="F296" s="16" t="s">
        <v>902</v>
      </c>
      <c r="G296" s="17">
        <v>5000</v>
      </c>
      <c r="H296" s="15" t="s">
        <v>36</v>
      </c>
      <c r="I296" s="15" t="s">
        <v>17</v>
      </c>
      <c r="J296" s="15" t="s">
        <v>898</v>
      </c>
      <c r="K296" s="15" t="s">
        <v>899</v>
      </c>
    </row>
    <row r="297" s="2" customFormat="1" ht="34" customHeight="1" spans="1:11">
      <c r="A297" s="12">
        <v>295</v>
      </c>
      <c r="B297" s="12" t="s">
        <v>895</v>
      </c>
      <c r="C297" s="13" t="s">
        <v>903</v>
      </c>
      <c r="D297" s="14">
        <v>5</v>
      </c>
      <c r="E297" s="15" t="s">
        <v>21</v>
      </c>
      <c r="F297" s="16" t="s">
        <v>904</v>
      </c>
      <c r="G297" s="17">
        <v>5000</v>
      </c>
      <c r="H297" s="15" t="s">
        <v>36</v>
      </c>
      <c r="I297" s="15" t="s">
        <v>17</v>
      </c>
      <c r="J297" s="15" t="s">
        <v>898</v>
      </c>
      <c r="K297" s="15" t="s">
        <v>899</v>
      </c>
    </row>
    <row r="298" s="2" customFormat="1" ht="34" customHeight="1" spans="1:11">
      <c r="A298" s="12">
        <v>296</v>
      </c>
      <c r="B298" s="12" t="s">
        <v>905</v>
      </c>
      <c r="C298" s="13" t="s">
        <v>906</v>
      </c>
      <c r="D298" s="14">
        <v>5</v>
      </c>
      <c r="E298" s="15" t="s">
        <v>27</v>
      </c>
      <c r="F298" s="16" t="s">
        <v>907</v>
      </c>
      <c r="G298" s="17">
        <v>5000</v>
      </c>
      <c r="H298" s="15" t="s">
        <v>16</v>
      </c>
      <c r="I298" s="15" t="s">
        <v>327</v>
      </c>
      <c r="J298" s="15" t="s">
        <v>908</v>
      </c>
      <c r="K298" s="15" t="s">
        <v>909</v>
      </c>
    </row>
    <row r="299" s="2" customFormat="1" ht="34" customHeight="1" spans="1:11">
      <c r="A299" s="12">
        <v>297</v>
      </c>
      <c r="B299" s="12" t="s">
        <v>905</v>
      </c>
      <c r="C299" s="13" t="s">
        <v>910</v>
      </c>
      <c r="D299" s="14">
        <v>10</v>
      </c>
      <c r="E299" s="15" t="s">
        <v>27</v>
      </c>
      <c r="F299" s="16" t="s">
        <v>911</v>
      </c>
      <c r="G299" s="17">
        <v>5000</v>
      </c>
      <c r="H299" s="15" t="s">
        <v>16</v>
      </c>
      <c r="I299" s="15" t="s">
        <v>327</v>
      </c>
      <c r="J299" s="15" t="s">
        <v>908</v>
      </c>
      <c r="K299" s="15" t="s">
        <v>909</v>
      </c>
    </row>
    <row r="300" s="2" customFormat="1" ht="34" customHeight="1" spans="1:11">
      <c r="A300" s="12">
        <v>298</v>
      </c>
      <c r="B300" s="12" t="s">
        <v>912</v>
      </c>
      <c r="C300" s="13" t="s">
        <v>621</v>
      </c>
      <c r="D300" s="14">
        <v>1</v>
      </c>
      <c r="E300" s="15" t="s">
        <v>21</v>
      </c>
      <c r="F300" s="16" t="s">
        <v>913</v>
      </c>
      <c r="G300" s="17">
        <v>5000</v>
      </c>
      <c r="H300" s="15" t="s">
        <v>36</v>
      </c>
      <c r="I300" s="15" t="s">
        <v>418</v>
      </c>
      <c r="J300" s="15" t="s">
        <v>914</v>
      </c>
      <c r="K300" s="15" t="s">
        <v>915</v>
      </c>
    </row>
    <row r="301" s="2" customFormat="1" ht="34" customHeight="1" spans="1:11">
      <c r="A301" s="12">
        <v>299</v>
      </c>
      <c r="B301" s="12" t="s">
        <v>912</v>
      </c>
      <c r="C301" s="13" t="s">
        <v>184</v>
      </c>
      <c r="D301" s="14">
        <v>1</v>
      </c>
      <c r="E301" s="15" t="s">
        <v>27</v>
      </c>
      <c r="F301" s="16" t="s">
        <v>916</v>
      </c>
      <c r="G301" s="17">
        <v>10000</v>
      </c>
      <c r="H301" s="15" t="s">
        <v>36</v>
      </c>
      <c r="I301" s="15" t="s">
        <v>418</v>
      </c>
      <c r="J301" s="15" t="s">
        <v>917</v>
      </c>
      <c r="K301" s="15" t="s">
        <v>915</v>
      </c>
    </row>
    <row r="302" s="2" customFormat="1" ht="34" customHeight="1" spans="1:11">
      <c r="A302" s="12">
        <v>300</v>
      </c>
      <c r="B302" s="12" t="s">
        <v>912</v>
      </c>
      <c r="C302" s="13" t="s">
        <v>583</v>
      </c>
      <c r="D302" s="14">
        <v>5</v>
      </c>
      <c r="E302" s="15" t="s">
        <v>109</v>
      </c>
      <c r="F302" s="16" t="s">
        <v>918</v>
      </c>
      <c r="G302" s="17">
        <v>5000</v>
      </c>
      <c r="H302" s="15" t="s">
        <v>36</v>
      </c>
      <c r="I302" s="15" t="s">
        <v>919</v>
      </c>
      <c r="J302" s="15" t="s">
        <v>920</v>
      </c>
      <c r="K302" s="15" t="s">
        <v>915</v>
      </c>
    </row>
    <row r="303" s="2" customFormat="1" ht="34" customHeight="1" spans="1:11">
      <c r="A303" s="12">
        <v>301</v>
      </c>
      <c r="B303" s="12" t="s">
        <v>912</v>
      </c>
      <c r="C303" s="13" t="s">
        <v>921</v>
      </c>
      <c r="D303" s="14">
        <v>1</v>
      </c>
      <c r="E303" s="15" t="s">
        <v>21</v>
      </c>
      <c r="F303" s="16" t="s">
        <v>922</v>
      </c>
      <c r="G303" s="17">
        <v>9000</v>
      </c>
      <c r="H303" s="15" t="s">
        <v>36</v>
      </c>
      <c r="I303" s="15" t="s">
        <v>418</v>
      </c>
      <c r="J303" s="15" t="s">
        <v>923</v>
      </c>
      <c r="K303" s="15" t="s">
        <v>915</v>
      </c>
    </row>
    <row r="304" s="2" customFormat="1" ht="34" customHeight="1" spans="1:11">
      <c r="A304" s="12">
        <v>302</v>
      </c>
      <c r="B304" s="12" t="s">
        <v>912</v>
      </c>
      <c r="C304" s="13" t="s">
        <v>924</v>
      </c>
      <c r="D304" s="14">
        <v>3</v>
      </c>
      <c r="E304" s="15" t="s">
        <v>21</v>
      </c>
      <c r="F304" s="16" t="s">
        <v>925</v>
      </c>
      <c r="G304" s="17">
        <v>7000</v>
      </c>
      <c r="H304" s="15" t="s">
        <v>36</v>
      </c>
      <c r="I304" s="15" t="s">
        <v>418</v>
      </c>
      <c r="J304" s="15" t="s">
        <v>917</v>
      </c>
      <c r="K304" s="15" t="s">
        <v>915</v>
      </c>
    </row>
    <row r="305" s="2" customFormat="1" ht="34" customHeight="1" spans="1:11">
      <c r="A305" s="12">
        <v>303</v>
      </c>
      <c r="B305" s="12" t="s">
        <v>926</v>
      </c>
      <c r="C305" s="13" t="s">
        <v>927</v>
      </c>
      <c r="D305" s="14">
        <v>1</v>
      </c>
      <c r="E305" s="15" t="s">
        <v>27</v>
      </c>
      <c r="F305" s="16" t="s">
        <v>928</v>
      </c>
      <c r="G305" s="17">
        <v>10000</v>
      </c>
      <c r="H305" s="15" t="s">
        <v>36</v>
      </c>
      <c r="I305" s="15" t="s">
        <v>614</v>
      </c>
      <c r="J305" s="15" t="s">
        <v>929</v>
      </c>
      <c r="K305" s="15" t="s">
        <v>930</v>
      </c>
    </row>
    <row r="306" s="2" customFormat="1" ht="34" customHeight="1" spans="1:11">
      <c r="A306" s="12">
        <v>304</v>
      </c>
      <c r="B306" s="12" t="s">
        <v>931</v>
      </c>
      <c r="C306" s="13" t="s">
        <v>932</v>
      </c>
      <c r="D306" s="14">
        <v>3</v>
      </c>
      <c r="E306" s="15" t="s">
        <v>109</v>
      </c>
      <c r="F306" s="16" t="s">
        <v>933</v>
      </c>
      <c r="G306" s="17">
        <v>4500</v>
      </c>
      <c r="H306" s="15" t="s">
        <v>29</v>
      </c>
      <c r="I306" s="15" t="s">
        <v>934</v>
      </c>
      <c r="J306" s="15" t="s">
        <v>935</v>
      </c>
      <c r="K306" s="15" t="s">
        <v>936</v>
      </c>
    </row>
    <row r="307" s="2" customFormat="1" ht="34" customHeight="1" spans="1:11">
      <c r="A307" s="12">
        <v>305</v>
      </c>
      <c r="B307" s="12" t="s">
        <v>931</v>
      </c>
      <c r="C307" s="13" t="s">
        <v>641</v>
      </c>
      <c r="D307" s="14">
        <v>8</v>
      </c>
      <c r="E307" s="15" t="s">
        <v>14</v>
      </c>
      <c r="F307" s="16" t="s">
        <v>937</v>
      </c>
      <c r="G307" s="17">
        <v>4500</v>
      </c>
      <c r="H307" s="15" t="s">
        <v>29</v>
      </c>
      <c r="I307" s="15" t="s">
        <v>934</v>
      </c>
      <c r="J307" s="15" t="s">
        <v>935</v>
      </c>
      <c r="K307" s="15" t="s">
        <v>936</v>
      </c>
    </row>
    <row r="308" s="2" customFormat="1" ht="34" customHeight="1" spans="1:11">
      <c r="A308" s="12">
        <v>306</v>
      </c>
      <c r="B308" s="12" t="s">
        <v>931</v>
      </c>
      <c r="C308" s="13" t="s">
        <v>938</v>
      </c>
      <c r="D308" s="14">
        <v>2</v>
      </c>
      <c r="E308" s="15" t="s">
        <v>109</v>
      </c>
      <c r="F308" s="16" t="s">
        <v>939</v>
      </c>
      <c r="G308" s="17">
        <v>4500</v>
      </c>
      <c r="H308" s="15" t="s">
        <v>29</v>
      </c>
      <c r="I308" s="15" t="s">
        <v>934</v>
      </c>
      <c r="J308" s="15" t="s">
        <v>935</v>
      </c>
      <c r="K308" s="15" t="s">
        <v>936</v>
      </c>
    </row>
    <row r="309" s="2" customFormat="1" ht="34" customHeight="1" spans="1:11">
      <c r="A309" s="12">
        <v>307</v>
      </c>
      <c r="B309" s="12" t="s">
        <v>931</v>
      </c>
      <c r="C309" s="13" t="s">
        <v>940</v>
      </c>
      <c r="D309" s="14">
        <v>5</v>
      </c>
      <c r="E309" s="15" t="s">
        <v>109</v>
      </c>
      <c r="F309" s="16" t="s">
        <v>941</v>
      </c>
      <c r="G309" s="17">
        <v>4500</v>
      </c>
      <c r="H309" s="15" t="s">
        <v>29</v>
      </c>
      <c r="I309" s="15" t="s">
        <v>934</v>
      </c>
      <c r="J309" s="15" t="s">
        <v>935</v>
      </c>
      <c r="K309" s="15" t="s">
        <v>936</v>
      </c>
    </row>
    <row r="310" s="2" customFormat="1" ht="34" customHeight="1" spans="1:11">
      <c r="A310" s="12">
        <v>308</v>
      </c>
      <c r="B310" s="12" t="s">
        <v>931</v>
      </c>
      <c r="C310" s="13" t="s">
        <v>942</v>
      </c>
      <c r="D310" s="14">
        <v>2</v>
      </c>
      <c r="E310" s="15" t="s">
        <v>202</v>
      </c>
      <c r="F310" s="16" t="s">
        <v>943</v>
      </c>
      <c r="G310" s="17">
        <v>4500</v>
      </c>
      <c r="H310" s="15" t="s">
        <v>29</v>
      </c>
      <c r="I310" s="15" t="s">
        <v>934</v>
      </c>
      <c r="J310" s="15" t="s">
        <v>935</v>
      </c>
      <c r="K310" s="15" t="s">
        <v>936</v>
      </c>
    </row>
    <row r="311" s="2" customFormat="1" ht="34" customHeight="1" spans="1:11">
      <c r="A311" s="12">
        <v>309</v>
      </c>
      <c r="B311" s="12" t="s">
        <v>931</v>
      </c>
      <c r="C311" s="13" t="s">
        <v>944</v>
      </c>
      <c r="D311" s="14">
        <v>10</v>
      </c>
      <c r="E311" s="15" t="s">
        <v>14</v>
      </c>
      <c r="F311" s="16" t="s">
        <v>945</v>
      </c>
      <c r="G311" s="17">
        <v>4500</v>
      </c>
      <c r="H311" s="15" t="s">
        <v>29</v>
      </c>
      <c r="I311" s="15" t="s">
        <v>934</v>
      </c>
      <c r="J311" s="15" t="s">
        <v>935</v>
      </c>
      <c r="K311" s="15" t="s">
        <v>936</v>
      </c>
    </row>
    <row r="312" s="2" customFormat="1" ht="34" customHeight="1" spans="1:11">
      <c r="A312" s="12">
        <v>310</v>
      </c>
      <c r="B312" s="12" t="s">
        <v>931</v>
      </c>
      <c r="C312" s="13" t="s">
        <v>946</v>
      </c>
      <c r="D312" s="14">
        <v>2</v>
      </c>
      <c r="E312" s="15" t="s">
        <v>14</v>
      </c>
      <c r="F312" s="16" t="s">
        <v>947</v>
      </c>
      <c r="G312" s="17">
        <v>4500</v>
      </c>
      <c r="H312" s="15" t="s">
        <v>29</v>
      </c>
      <c r="I312" s="15" t="s">
        <v>934</v>
      </c>
      <c r="J312" s="15" t="s">
        <v>935</v>
      </c>
      <c r="K312" s="15" t="s">
        <v>936</v>
      </c>
    </row>
    <row r="313" s="2" customFormat="1" ht="34" customHeight="1" spans="1:11">
      <c r="A313" s="12">
        <v>311</v>
      </c>
      <c r="B313" s="12" t="s">
        <v>931</v>
      </c>
      <c r="C313" s="13" t="s">
        <v>948</v>
      </c>
      <c r="D313" s="14">
        <v>16</v>
      </c>
      <c r="E313" s="15" t="s">
        <v>109</v>
      </c>
      <c r="F313" s="16" t="s">
        <v>949</v>
      </c>
      <c r="G313" s="17">
        <v>4500</v>
      </c>
      <c r="H313" s="15" t="s">
        <v>29</v>
      </c>
      <c r="I313" s="15" t="s">
        <v>934</v>
      </c>
      <c r="J313" s="15" t="s">
        <v>935</v>
      </c>
      <c r="K313" s="15" t="s">
        <v>936</v>
      </c>
    </row>
    <row r="314" s="2" customFormat="1" ht="34" customHeight="1" spans="1:11">
      <c r="A314" s="12">
        <v>312</v>
      </c>
      <c r="B314" s="12" t="s">
        <v>950</v>
      </c>
      <c r="C314" s="13" t="s">
        <v>951</v>
      </c>
      <c r="D314" s="14">
        <v>1</v>
      </c>
      <c r="E314" s="15" t="s">
        <v>109</v>
      </c>
      <c r="F314" s="16" t="s">
        <v>952</v>
      </c>
      <c r="G314" s="17">
        <v>5000</v>
      </c>
      <c r="H314" s="15" t="s">
        <v>36</v>
      </c>
      <c r="I314" s="15" t="s">
        <v>953</v>
      </c>
      <c r="J314" s="15" t="s">
        <v>954</v>
      </c>
      <c r="K314" s="15" t="s">
        <v>955</v>
      </c>
    </row>
    <row r="315" s="2" customFormat="1" ht="34" customHeight="1" spans="1:11">
      <c r="A315" s="12">
        <v>313</v>
      </c>
      <c r="B315" s="12" t="s">
        <v>956</v>
      </c>
      <c r="C315" s="13" t="s">
        <v>957</v>
      </c>
      <c r="D315" s="14">
        <v>20</v>
      </c>
      <c r="E315" s="15" t="s">
        <v>202</v>
      </c>
      <c r="F315" s="16" t="s">
        <v>958</v>
      </c>
      <c r="G315" s="17">
        <v>4500</v>
      </c>
      <c r="H315" s="15" t="s">
        <v>16</v>
      </c>
      <c r="I315" s="15" t="s">
        <v>959</v>
      </c>
      <c r="J315" s="15" t="s">
        <v>960</v>
      </c>
      <c r="K315" s="15" t="s">
        <v>961</v>
      </c>
    </row>
    <row r="316" s="2" customFormat="1" ht="34" customHeight="1" spans="1:11">
      <c r="A316" s="12">
        <v>314</v>
      </c>
      <c r="B316" s="12" t="s">
        <v>962</v>
      </c>
      <c r="C316" s="13" t="s">
        <v>255</v>
      </c>
      <c r="D316" s="14">
        <v>2</v>
      </c>
      <c r="E316" s="15" t="s">
        <v>202</v>
      </c>
      <c r="F316" s="16" t="s">
        <v>963</v>
      </c>
      <c r="G316" s="17">
        <v>4800</v>
      </c>
      <c r="H316" s="15" t="s">
        <v>36</v>
      </c>
      <c r="I316" s="15" t="s">
        <v>964</v>
      </c>
      <c r="J316" s="15" t="s">
        <v>965</v>
      </c>
      <c r="K316" s="15" t="s">
        <v>966</v>
      </c>
    </row>
    <row r="317" s="2" customFormat="1" ht="34" customHeight="1" spans="1:11">
      <c r="A317" s="12">
        <v>315</v>
      </c>
      <c r="B317" s="12" t="s">
        <v>962</v>
      </c>
      <c r="C317" s="13" t="s">
        <v>967</v>
      </c>
      <c r="D317" s="14">
        <v>1</v>
      </c>
      <c r="E317" s="15" t="s">
        <v>21</v>
      </c>
      <c r="F317" s="16" t="s">
        <v>968</v>
      </c>
      <c r="G317" s="17">
        <v>4500</v>
      </c>
      <c r="H317" s="15" t="s">
        <v>36</v>
      </c>
      <c r="I317" s="15" t="s">
        <v>964</v>
      </c>
      <c r="J317" s="15" t="s">
        <v>965</v>
      </c>
      <c r="K317" s="15" t="s">
        <v>966</v>
      </c>
    </row>
    <row r="318" s="2" customFormat="1" ht="34" customHeight="1" spans="1:11">
      <c r="A318" s="12">
        <v>316</v>
      </c>
      <c r="B318" s="12" t="s">
        <v>969</v>
      </c>
      <c r="C318" s="13" t="s">
        <v>970</v>
      </c>
      <c r="D318" s="14">
        <v>5</v>
      </c>
      <c r="E318" s="15" t="s">
        <v>202</v>
      </c>
      <c r="F318" s="16" t="s">
        <v>971</v>
      </c>
      <c r="G318" s="17">
        <v>7000</v>
      </c>
      <c r="H318" s="15" t="s">
        <v>29</v>
      </c>
      <c r="I318" s="15" t="s">
        <v>30</v>
      </c>
      <c r="J318" s="15" t="s">
        <v>972</v>
      </c>
      <c r="K318" s="15" t="s">
        <v>973</v>
      </c>
    </row>
    <row r="319" s="2" customFormat="1" ht="34" customHeight="1" spans="1:11">
      <c r="A319" s="12">
        <v>317</v>
      </c>
      <c r="B319" s="12" t="s">
        <v>969</v>
      </c>
      <c r="C319" s="13" t="s">
        <v>974</v>
      </c>
      <c r="D319" s="14">
        <v>2</v>
      </c>
      <c r="E319" s="15" t="s">
        <v>14</v>
      </c>
      <c r="F319" s="16" t="s">
        <v>975</v>
      </c>
      <c r="G319" s="17">
        <v>7000</v>
      </c>
      <c r="H319" s="15" t="s">
        <v>36</v>
      </c>
      <c r="I319" s="15" t="s">
        <v>30</v>
      </c>
      <c r="J319" s="15" t="s">
        <v>972</v>
      </c>
      <c r="K319" s="15" t="s">
        <v>973</v>
      </c>
    </row>
    <row r="320" s="2" customFormat="1" ht="34" customHeight="1" spans="1:11">
      <c r="A320" s="12">
        <v>318</v>
      </c>
      <c r="B320" s="12" t="s">
        <v>969</v>
      </c>
      <c r="C320" s="13" t="s">
        <v>976</v>
      </c>
      <c r="D320" s="14">
        <v>2</v>
      </c>
      <c r="E320" s="15" t="s">
        <v>14</v>
      </c>
      <c r="F320" s="16" t="s">
        <v>977</v>
      </c>
      <c r="G320" s="17">
        <v>7000</v>
      </c>
      <c r="H320" s="15" t="s">
        <v>36</v>
      </c>
      <c r="I320" s="15" t="s">
        <v>30</v>
      </c>
      <c r="J320" s="15" t="s">
        <v>972</v>
      </c>
      <c r="K320" s="15" t="s">
        <v>973</v>
      </c>
    </row>
    <row r="321" s="2" customFormat="1" ht="34" customHeight="1" spans="1:11">
      <c r="A321" s="12">
        <v>319</v>
      </c>
      <c r="B321" s="12" t="s">
        <v>969</v>
      </c>
      <c r="C321" s="13" t="s">
        <v>684</v>
      </c>
      <c r="D321" s="14">
        <v>2</v>
      </c>
      <c r="E321" s="15" t="s">
        <v>202</v>
      </c>
      <c r="F321" s="16" t="s">
        <v>978</v>
      </c>
      <c r="G321" s="17">
        <v>6000</v>
      </c>
      <c r="H321" s="15" t="s">
        <v>29</v>
      </c>
      <c r="I321" s="15" t="s">
        <v>30</v>
      </c>
      <c r="J321" s="15" t="s">
        <v>972</v>
      </c>
      <c r="K321" s="15" t="s">
        <v>973</v>
      </c>
    </row>
    <row r="322" s="2" customFormat="1" ht="34" customHeight="1" spans="1:11">
      <c r="A322" s="12">
        <v>320</v>
      </c>
      <c r="B322" s="12" t="s">
        <v>979</v>
      </c>
      <c r="C322" s="13" t="s">
        <v>980</v>
      </c>
      <c r="D322" s="14">
        <v>10</v>
      </c>
      <c r="E322" s="15" t="s">
        <v>14</v>
      </c>
      <c r="F322" s="16" t="s">
        <v>981</v>
      </c>
      <c r="G322" s="17">
        <v>5000</v>
      </c>
      <c r="H322" s="15" t="s">
        <v>29</v>
      </c>
      <c r="I322" s="15" t="s">
        <v>982</v>
      </c>
      <c r="J322" s="15" t="s">
        <v>983</v>
      </c>
      <c r="K322" s="15" t="s">
        <v>984</v>
      </c>
    </row>
    <row r="323" s="2" customFormat="1" ht="34" customHeight="1" spans="1:11">
      <c r="A323" s="12">
        <v>321</v>
      </c>
      <c r="B323" s="12" t="s">
        <v>979</v>
      </c>
      <c r="C323" s="13" t="s">
        <v>522</v>
      </c>
      <c r="D323" s="14">
        <v>2</v>
      </c>
      <c r="E323" s="15" t="s">
        <v>14</v>
      </c>
      <c r="F323" s="16" t="s">
        <v>985</v>
      </c>
      <c r="G323" s="17">
        <v>5000</v>
      </c>
      <c r="H323" s="15" t="s">
        <v>29</v>
      </c>
      <c r="I323" s="15" t="s">
        <v>982</v>
      </c>
      <c r="J323" s="15" t="s">
        <v>983</v>
      </c>
      <c r="K323" s="15" t="s">
        <v>984</v>
      </c>
    </row>
    <row r="324" s="2" customFormat="1" ht="34" customHeight="1" spans="1:11">
      <c r="A324" s="12">
        <v>322</v>
      </c>
      <c r="B324" s="12" t="s">
        <v>979</v>
      </c>
      <c r="C324" s="13" t="s">
        <v>444</v>
      </c>
      <c r="D324" s="14">
        <v>5</v>
      </c>
      <c r="E324" s="15" t="s">
        <v>14</v>
      </c>
      <c r="F324" s="16" t="s">
        <v>986</v>
      </c>
      <c r="G324" s="17">
        <v>5000</v>
      </c>
      <c r="H324" s="15" t="s">
        <v>29</v>
      </c>
      <c r="I324" s="15" t="s">
        <v>982</v>
      </c>
      <c r="J324" s="15" t="s">
        <v>983</v>
      </c>
      <c r="K324" s="15" t="s">
        <v>984</v>
      </c>
    </row>
    <row r="325" s="2" customFormat="1" ht="34" customHeight="1" spans="1:11">
      <c r="A325" s="12">
        <v>323</v>
      </c>
      <c r="B325" s="12" t="s">
        <v>987</v>
      </c>
      <c r="C325" s="13" t="s">
        <v>988</v>
      </c>
      <c r="D325" s="14">
        <v>1</v>
      </c>
      <c r="E325" s="15" t="s">
        <v>14</v>
      </c>
      <c r="F325" s="16" t="s">
        <v>989</v>
      </c>
      <c r="G325" s="17">
        <v>10000</v>
      </c>
      <c r="H325" s="15" t="s">
        <v>36</v>
      </c>
      <c r="I325" s="15" t="s">
        <v>990</v>
      </c>
      <c r="J325" s="15" t="s">
        <v>991</v>
      </c>
      <c r="K325" s="15" t="s">
        <v>992</v>
      </c>
    </row>
    <row r="326" s="2" customFormat="1" ht="34" customHeight="1" spans="1:11">
      <c r="A326" s="12">
        <v>324</v>
      </c>
      <c r="B326" s="12" t="s">
        <v>993</v>
      </c>
      <c r="C326" s="13" t="s">
        <v>994</v>
      </c>
      <c r="D326" s="14">
        <v>6</v>
      </c>
      <c r="E326" s="15" t="s">
        <v>202</v>
      </c>
      <c r="F326" s="16" t="s">
        <v>995</v>
      </c>
      <c r="G326" s="17">
        <v>5000</v>
      </c>
      <c r="H326" s="15" t="s">
        <v>36</v>
      </c>
      <c r="I326" s="15" t="s">
        <v>740</v>
      </c>
      <c r="J326" s="15" t="s">
        <v>996</v>
      </c>
      <c r="K326" s="15" t="s">
        <v>997</v>
      </c>
    </row>
    <row r="327" s="2" customFormat="1" ht="34" customHeight="1" spans="1:11">
      <c r="A327" s="12">
        <v>325</v>
      </c>
      <c r="B327" s="12" t="s">
        <v>998</v>
      </c>
      <c r="C327" s="13" t="s">
        <v>999</v>
      </c>
      <c r="D327" s="14">
        <v>1</v>
      </c>
      <c r="E327" s="15" t="s">
        <v>27</v>
      </c>
      <c r="F327" s="16" t="s">
        <v>1000</v>
      </c>
      <c r="G327" s="17">
        <v>5000</v>
      </c>
      <c r="H327" s="15" t="s">
        <v>16</v>
      </c>
      <c r="I327" s="15" t="s">
        <v>1001</v>
      </c>
      <c r="J327" s="15" t="s">
        <v>1002</v>
      </c>
      <c r="K327" s="15" t="s">
        <v>1003</v>
      </c>
    </row>
    <row r="328" s="2" customFormat="1" ht="34" customHeight="1" spans="1:11">
      <c r="A328" s="12">
        <v>326</v>
      </c>
      <c r="B328" s="12" t="s">
        <v>998</v>
      </c>
      <c r="C328" s="13" t="s">
        <v>1004</v>
      </c>
      <c r="D328" s="14">
        <v>3</v>
      </c>
      <c r="E328" s="15" t="s">
        <v>109</v>
      </c>
      <c r="F328" s="16" t="s">
        <v>1005</v>
      </c>
      <c r="G328" s="17">
        <v>6000</v>
      </c>
      <c r="H328" s="15" t="s">
        <v>16</v>
      </c>
      <c r="I328" s="15" t="s">
        <v>1001</v>
      </c>
      <c r="J328" s="15" t="s">
        <v>1002</v>
      </c>
      <c r="K328" s="15" t="s">
        <v>1003</v>
      </c>
    </row>
    <row r="329" s="2" customFormat="1" ht="34" customHeight="1" spans="1:11">
      <c r="A329" s="12">
        <v>327</v>
      </c>
      <c r="B329" s="12" t="s">
        <v>998</v>
      </c>
      <c r="C329" s="13" t="s">
        <v>1006</v>
      </c>
      <c r="D329" s="14">
        <v>1</v>
      </c>
      <c r="E329" s="15" t="s">
        <v>27</v>
      </c>
      <c r="F329" s="16" t="s">
        <v>1007</v>
      </c>
      <c r="G329" s="17">
        <v>6000</v>
      </c>
      <c r="H329" s="15" t="s">
        <v>16</v>
      </c>
      <c r="I329" s="15" t="s">
        <v>1001</v>
      </c>
      <c r="J329" s="15" t="s">
        <v>1002</v>
      </c>
      <c r="K329" s="15" t="s">
        <v>1003</v>
      </c>
    </row>
    <row r="330" s="2" customFormat="1" ht="34" customHeight="1" spans="1:11">
      <c r="A330" s="12">
        <v>328</v>
      </c>
      <c r="B330" s="12" t="s">
        <v>998</v>
      </c>
      <c r="C330" s="13" t="s">
        <v>876</v>
      </c>
      <c r="D330" s="14">
        <v>1</v>
      </c>
      <c r="E330" s="15" t="s">
        <v>14</v>
      </c>
      <c r="F330" s="16" t="s">
        <v>1008</v>
      </c>
      <c r="G330" s="17">
        <v>5000</v>
      </c>
      <c r="H330" s="15" t="s">
        <v>16</v>
      </c>
      <c r="I330" s="15" t="s">
        <v>1001</v>
      </c>
      <c r="J330" s="15" t="s">
        <v>1002</v>
      </c>
      <c r="K330" s="15" t="s">
        <v>1003</v>
      </c>
    </row>
    <row r="331" s="2" customFormat="1" ht="34" customHeight="1" spans="1:11">
      <c r="A331" s="12">
        <v>329</v>
      </c>
      <c r="B331" s="12" t="s">
        <v>998</v>
      </c>
      <c r="C331" s="13" t="s">
        <v>1009</v>
      </c>
      <c r="D331" s="14">
        <v>1</v>
      </c>
      <c r="E331" s="15" t="s">
        <v>27</v>
      </c>
      <c r="F331" s="16" t="s">
        <v>1010</v>
      </c>
      <c r="G331" s="17">
        <v>12000</v>
      </c>
      <c r="H331" s="15" t="s">
        <v>16</v>
      </c>
      <c r="I331" s="15" t="s">
        <v>1001</v>
      </c>
      <c r="J331" s="15" t="s">
        <v>1002</v>
      </c>
      <c r="K331" s="15" t="s">
        <v>1003</v>
      </c>
    </row>
    <row r="332" s="2" customFormat="1" ht="34" customHeight="1" spans="1:11">
      <c r="A332" s="12">
        <v>330</v>
      </c>
      <c r="B332" s="12" t="s">
        <v>998</v>
      </c>
      <c r="C332" s="13" t="s">
        <v>1011</v>
      </c>
      <c r="D332" s="14">
        <v>4</v>
      </c>
      <c r="E332" s="15" t="s">
        <v>14</v>
      </c>
      <c r="F332" s="16" t="s">
        <v>1012</v>
      </c>
      <c r="G332" s="17">
        <v>8000</v>
      </c>
      <c r="H332" s="15" t="s">
        <v>16</v>
      </c>
      <c r="I332" s="15" t="s">
        <v>1001</v>
      </c>
      <c r="J332" s="15" t="s">
        <v>1002</v>
      </c>
      <c r="K332" s="15" t="s">
        <v>1003</v>
      </c>
    </row>
    <row r="333" s="2" customFormat="1" ht="34" customHeight="1" spans="1:11">
      <c r="A333" s="12">
        <v>331</v>
      </c>
      <c r="B333" s="12" t="s">
        <v>998</v>
      </c>
      <c r="C333" s="13" t="s">
        <v>1013</v>
      </c>
      <c r="D333" s="14">
        <v>3</v>
      </c>
      <c r="E333" s="15" t="s">
        <v>27</v>
      </c>
      <c r="F333" s="16" t="s">
        <v>1014</v>
      </c>
      <c r="G333" s="17">
        <v>5000</v>
      </c>
      <c r="H333" s="15" t="s">
        <v>16</v>
      </c>
      <c r="I333" s="15" t="s">
        <v>1015</v>
      </c>
      <c r="J333" s="15" t="s">
        <v>1002</v>
      </c>
      <c r="K333" s="15" t="s">
        <v>1016</v>
      </c>
    </row>
    <row r="334" s="2" customFormat="1" ht="34" customHeight="1" spans="1:11">
      <c r="A334" s="12">
        <v>332</v>
      </c>
      <c r="B334" s="12" t="s">
        <v>998</v>
      </c>
      <c r="C334" s="13" t="s">
        <v>1017</v>
      </c>
      <c r="D334" s="14">
        <v>2</v>
      </c>
      <c r="E334" s="15" t="s">
        <v>27</v>
      </c>
      <c r="F334" s="16" t="s">
        <v>1018</v>
      </c>
      <c r="G334" s="17">
        <v>5000</v>
      </c>
      <c r="H334" s="15" t="s">
        <v>16</v>
      </c>
      <c r="I334" s="15" t="s">
        <v>1015</v>
      </c>
      <c r="J334" s="15" t="s">
        <v>1002</v>
      </c>
      <c r="K334" s="15" t="s">
        <v>1003</v>
      </c>
    </row>
    <row r="335" s="2" customFormat="1" ht="34" customHeight="1" spans="1:11">
      <c r="A335" s="12">
        <v>333</v>
      </c>
      <c r="B335" s="12" t="s">
        <v>998</v>
      </c>
      <c r="C335" s="13" t="s">
        <v>1019</v>
      </c>
      <c r="D335" s="14">
        <v>11</v>
      </c>
      <c r="E335" s="15" t="s">
        <v>27</v>
      </c>
      <c r="F335" s="16" t="s">
        <v>1020</v>
      </c>
      <c r="G335" s="17">
        <v>5000</v>
      </c>
      <c r="H335" s="15" t="s">
        <v>16</v>
      </c>
      <c r="I335" s="15" t="s">
        <v>1015</v>
      </c>
      <c r="J335" s="15" t="s">
        <v>1002</v>
      </c>
      <c r="K335" s="15" t="s">
        <v>1016</v>
      </c>
    </row>
    <row r="336" s="2" customFormat="1" ht="34" customHeight="1" spans="1:11">
      <c r="A336" s="12">
        <v>334</v>
      </c>
      <c r="B336" s="12" t="s">
        <v>998</v>
      </c>
      <c r="C336" s="13" t="s">
        <v>581</v>
      </c>
      <c r="D336" s="14">
        <v>2</v>
      </c>
      <c r="E336" s="15" t="s">
        <v>14</v>
      </c>
      <c r="F336" s="16" t="s">
        <v>1012</v>
      </c>
      <c r="G336" s="17">
        <v>8000</v>
      </c>
      <c r="H336" s="15" t="s">
        <v>16</v>
      </c>
      <c r="I336" s="15" t="s">
        <v>1001</v>
      </c>
      <c r="J336" s="15" t="s">
        <v>1002</v>
      </c>
      <c r="K336" s="15" t="s">
        <v>1003</v>
      </c>
    </row>
    <row r="337" s="2" customFormat="1" ht="34" customHeight="1" spans="1:11">
      <c r="A337" s="12">
        <v>335</v>
      </c>
      <c r="B337" s="12" t="s">
        <v>1021</v>
      </c>
      <c r="C337" s="13" t="s">
        <v>1022</v>
      </c>
      <c r="D337" s="14">
        <v>10</v>
      </c>
      <c r="E337" s="15" t="s">
        <v>27</v>
      </c>
      <c r="F337" s="16" t="s">
        <v>1023</v>
      </c>
      <c r="G337" s="17">
        <v>4500</v>
      </c>
      <c r="H337" s="15" t="s">
        <v>16</v>
      </c>
      <c r="I337" s="15" t="s">
        <v>1024</v>
      </c>
      <c r="J337" s="15" t="s">
        <v>1025</v>
      </c>
      <c r="K337" s="15" t="s">
        <v>1026</v>
      </c>
    </row>
    <row r="338" s="2" customFormat="1" ht="34" customHeight="1" spans="1:11">
      <c r="A338" s="12">
        <v>336</v>
      </c>
      <c r="B338" s="12" t="s">
        <v>1021</v>
      </c>
      <c r="C338" s="13" t="s">
        <v>1027</v>
      </c>
      <c r="D338" s="14">
        <v>1</v>
      </c>
      <c r="E338" s="15" t="s">
        <v>27</v>
      </c>
      <c r="F338" s="16" t="s">
        <v>1028</v>
      </c>
      <c r="G338" s="17">
        <v>5000</v>
      </c>
      <c r="H338" s="15" t="s">
        <v>29</v>
      </c>
      <c r="I338" s="15" t="s">
        <v>1024</v>
      </c>
      <c r="J338" s="15" t="s">
        <v>1029</v>
      </c>
      <c r="K338" s="15" t="s">
        <v>1030</v>
      </c>
    </row>
    <row r="339" s="2" customFormat="1" ht="34" customHeight="1" spans="1:11">
      <c r="A339" s="12">
        <v>337</v>
      </c>
      <c r="B339" s="12" t="s">
        <v>1021</v>
      </c>
      <c r="C339" s="13" t="s">
        <v>1031</v>
      </c>
      <c r="D339" s="14">
        <v>1</v>
      </c>
      <c r="E339" s="15" t="s">
        <v>27</v>
      </c>
      <c r="F339" s="16" t="s">
        <v>1032</v>
      </c>
      <c r="G339" s="17">
        <v>5000</v>
      </c>
      <c r="H339" s="15" t="s">
        <v>29</v>
      </c>
      <c r="I339" s="15" t="s">
        <v>1024</v>
      </c>
      <c r="J339" s="15" t="s">
        <v>1025</v>
      </c>
      <c r="K339" s="15" t="s">
        <v>1026</v>
      </c>
    </row>
    <row r="340" s="2" customFormat="1" ht="34" customHeight="1" spans="1:11">
      <c r="A340" s="12">
        <v>338</v>
      </c>
      <c r="B340" s="12" t="s">
        <v>1033</v>
      </c>
      <c r="C340" s="13" t="s">
        <v>1006</v>
      </c>
      <c r="D340" s="14">
        <v>3</v>
      </c>
      <c r="E340" s="15" t="s">
        <v>27</v>
      </c>
      <c r="F340" s="16" t="s">
        <v>1034</v>
      </c>
      <c r="G340" s="17">
        <v>4500</v>
      </c>
      <c r="H340" s="15" t="s">
        <v>16</v>
      </c>
      <c r="I340" s="15" t="s">
        <v>1035</v>
      </c>
      <c r="J340" s="15" t="s">
        <v>1036</v>
      </c>
      <c r="K340" s="15" t="s">
        <v>1037</v>
      </c>
    </row>
    <row r="341" s="2" customFormat="1" ht="34" customHeight="1" spans="1:11">
      <c r="A341" s="12">
        <v>339</v>
      </c>
      <c r="B341" s="12" t="s">
        <v>1038</v>
      </c>
      <c r="C341" s="13" t="s">
        <v>1039</v>
      </c>
      <c r="D341" s="14">
        <v>4</v>
      </c>
      <c r="E341" s="15" t="s">
        <v>27</v>
      </c>
      <c r="F341" s="16" t="s">
        <v>1040</v>
      </c>
      <c r="G341" s="17">
        <v>5000</v>
      </c>
      <c r="H341" s="15" t="s">
        <v>85</v>
      </c>
      <c r="I341" s="15" t="s">
        <v>1041</v>
      </c>
      <c r="J341" s="15" t="s">
        <v>1042</v>
      </c>
      <c r="K341" s="15" t="s">
        <v>1043</v>
      </c>
    </row>
    <row r="342" s="2" customFormat="1" ht="34" customHeight="1" spans="1:11">
      <c r="A342" s="12">
        <v>340</v>
      </c>
      <c r="B342" s="12" t="s">
        <v>1038</v>
      </c>
      <c r="C342" s="13" t="s">
        <v>350</v>
      </c>
      <c r="D342" s="14">
        <v>3</v>
      </c>
      <c r="E342" s="15" t="s">
        <v>14</v>
      </c>
      <c r="F342" s="16" t="s">
        <v>1044</v>
      </c>
      <c r="G342" s="17">
        <v>4500</v>
      </c>
      <c r="H342" s="15" t="s">
        <v>85</v>
      </c>
      <c r="I342" s="15" t="s">
        <v>1041</v>
      </c>
      <c r="J342" s="15" t="s">
        <v>1042</v>
      </c>
      <c r="K342" s="15" t="s">
        <v>1043</v>
      </c>
    </row>
    <row r="343" s="2" customFormat="1" ht="34" customHeight="1" spans="1:11">
      <c r="A343" s="12">
        <v>341</v>
      </c>
      <c r="B343" s="12" t="s">
        <v>1045</v>
      </c>
      <c r="C343" s="13" t="s">
        <v>1046</v>
      </c>
      <c r="D343" s="14">
        <v>1</v>
      </c>
      <c r="E343" s="15" t="s">
        <v>14</v>
      </c>
      <c r="F343" s="16" t="s">
        <v>1047</v>
      </c>
      <c r="G343" s="17">
        <v>5000</v>
      </c>
      <c r="H343" s="15" t="s">
        <v>29</v>
      </c>
      <c r="I343" s="15" t="s">
        <v>410</v>
      </c>
      <c r="J343" s="15" t="s">
        <v>1048</v>
      </c>
      <c r="K343" s="15" t="s">
        <v>1049</v>
      </c>
    </row>
    <row r="344" s="2" customFormat="1" ht="34" customHeight="1" spans="1:11">
      <c r="A344" s="12">
        <v>342</v>
      </c>
      <c r="B344" s="12" t="s">
        <v>1045</v>
      </c>
      <c r="C344" s="13" t="s">
        <v>1050</v>
      </c>
      <c r="D344" s="14">
        <v>1</v>
      </c>
      <c r="E344" s="15" t="s">
        <v>21</v>
      </c>
      <c r="F344" s="16" t="s">
        <v>1051</v>
      </c>
      <c r="G344" s="17">
        <v>4500</v>
      </c>
      <c r="H344" s="15" t="s">
        <v>29</v>
      </c>
      <c r="I344" s="15" t="s">
        <v>410</v>
      </c>
      <c r="J344" s="15" t="s">
        <v>1048</v>
      </c>
      <c r="K344" s="15" t="s">
        <v>1049</v>
      </c>
    </row>
    <row r="345" s="2" customFormat="1" ht="34" customHeight="1" spans="1:11">
      <c r="A345" s="12">
        <v>343</v>
      </c>
      <c r="B345" s="12" t="s">
        <v>1045</v>
      </c>
      <c r="C345" s="13" t="s">
        <v>1052</v>
      </c>
      <c r="D345" s="14">
        <v>1</v>
      </c>
      <c r="E345" s="15" t="s">
        <v>14</v>
      </c>
      <c r="F345" s="16" t="s">
        <v>1053</v>
      </c>
      <c r="G345" s="17">
        <v>6000</v>
      </c>
      <c r="H345" s="15" t="s">
        <v>36</v>
      </c>
      <c r="I345" s="15" t="s">
        <v>1054</v>
      </c>
      <c r="J345" s="15" t="s">
        <v>1055</v>
      </c>
      <c r="K345" s="15" t="s">
        <v>1056</v>
      </c>
    </row>
    <row r="346" s="2" customFormat="1" ht="34" customHeight="1" spans="1:11">
      <c r="A346" s="12">
        <v>344</v>
      </c>
      <c r="B346" s="12" t="s">
        <v>1045</v>
      </c>
      <c r="C346" s="13" t="s">
        <v>1057</v>
      </c>
      <c r="D346" s="14">
        <v>1</v>
      </c>
      <c r="E346" s="15" t="s">
        <v>21</v>
      </c>
      <c r="F346" s="16" t="s">
        <v>1058</v>
      </c>
      <c r="G346" s="17">
        <v>5000</v>
      </c>
      <c r="H346" s="15" t="s">
        <v>29</v>
      </c>
      <c r="I346" s="15" t="s">
        <v>410</v>
      </c>
      <c r="J346" s="15" t="s">
        <v>1048</v>
      </c>
      <c r="K346" s="15" t="s">
        <v>1049</v>
      </c>
    </row>
    <row r="347" s="2" customFormat="1" ht="34" customHeight="1" spans="1:11">
      <c r="A347" s="12">
        <v>345</v>
      </c>
      <c r="B347" s="12" t="s">
        <v>1059</v>
      </c>
      <c r="C347" s="13" t="s">
        <v>1060</v>
      </c>
      <c r="D347" s="14">
        <v>3</v>
      </c>
      <c r="E347" s="15" t="s">
        <v>27</v>
      </c>
      <c r="F347" s="16" t="s">
        <v>1061</v>
      </c>
      <c r="G347" s="17">
        <v>8000</v>
      </c>
      <c r="H347" s="15" t="s">
        <v>16</v>
      </c>
      <c r="I347" s="15" t="s">
        <v>192</v>
      </c>
      <c r="J347" s="15" t="s">
        <v>1062</v>
      </c>
      <c r="K347" s="15" t="s">
        <v>1063</v>
      </c>
    </row>
    <row r="348" s="2" customFormat="1" ht="34" customHeight="1" spans="1:11">
      <c r="A348" s="12">
        <v>346</v>
      </c>
      <c r="B348" s="12" t="s">
        <v>1059</v>
      </c>
      <c r="C348" s="13" t="s">
        <v>169</v>
      </c>
      <c r="D348" s="14">
        <v>3</v>
      </c>
      <c r="E348" s="15" t="s">
        <v>27</v>
      </c>
      <c r="F348" s="16" t="s">
        <v>1064</v>
      </c>
      <c r="G348" s="17">
        <v>6000</v>
      </c>
      <c r="H348" s="15" t="s">
        <v>16</v>
      </c>
      <c r="I348" s="15" t="s">
        <v>192</v>
      </c>
      <c r="J348" s="15" t="s">
        <v>1062</v>
      </c>
      <c r="K348" s="15" t="s">
        <v>1063</v>
      </c>
    </row>
    <row r="349" s="2" customFormat="1" ht="34" customHeight="1" spans="1:11">
      <c r="A349" s="12">
        <v>347</v>
      </c>
      <c r="B349" s="12" t="s">
        <v>1059</v>
      </c>
      <c r="C349" s="13" t="s">
        <v>1065</v>
      </c>
      <c r="D349" s="14">
        <v>2</v>
      </c>
      <c r="E349" s="15" t="s">
        <v>27</v>
      </c>
      <c r="F349" s="16" t="s">
        <v>1066</v>
      </c>
      <c r="G349" s="17">
        <v>7000</v>
      </c>
      <c r="H349" s="15" t="s">
        <v>16</v>
      </c>
      <c r="I349" s="15" t="s">
        <v>192</v>
      </c>
      <c r="J349" s="15" t="s">
        <v>1062</v>
      </c>
      <c r="K349" s="15" t="s">
        <v>1063</v>
      </c>
    </row>
    <row r="350" s="2" customFormat="1" ht="34" customHeight="1" spans="1:11">
      <c r="A350" s="12">
        <v>348</v>
      </c>
      <c r="B350" s="12" t="s">
        <v>1067</v>
      </c>
      <c r="C350" s="13" t="s">
        <v>1068</v>
      </c>
      <c r="D350" s="14">
        <v>4</v>
      </c>
      <c r="E350" s="15" t="s">
        <v>27</v>
      </c>
      <c r="F350" s="16" t="s">
        <v>1069</v>
      </c>
      <c r="G350" s="17">
        <v>6000</v>
      </c>
      <c r="H350" s="15" t="s">
        <v>36</v>
      </c>
      <c r="I350" s="15" t="s">
        <v>1070</v>
      </c>
      <c r="J350" s="15" t="s">
        <v>1071</v>
      </c>
      <c r="K350" s="15" t="s">
        <v>1072</v>
      </c>
    </row>
    <row r="351" s="2" customFormat="1" ht="34" customHeight="1" spans="1:11">
      <c r="A351" s="12">
        <v>349</v>
      </c>
      <c r="B351" s="12" t="s">
        <v>1073</v>
      </c>
      <c r="C351" s="13" t="s">
        <v>1074</v>
      </c>
      <c r="D351" s="14">
        <v>1</v>
      </c>
      <c r="E351" s="15" t="s">
        <v>14</v>
      </c>
      <c r="F351" s="16" t="s">
        <v>1075</v>
      </c>
      <c r="G351" s="17">
        <v>6000</v>
      </c>
      <c r="H351" s="15" t="s">
        <v>16</v>
      </c>
      <c r="I351" s="15" t="s">
        <v>86</v>
      </c>
      <c r="J351" s="15" t="s">
        <v>1076</v>
      </c>
      <c r="K351" s="15" t="s">
        <v>1077</v>
      </c>
    </row>
    <row r="352" s="2" customFormat="1" ht="34" customHeight="1" spans="1:11">
      <c r="A352" s="12">
        <v>350</v>
      </c>
      <c r="B352" s="12" t="s">
        <v>1073</v>
      </c>
      <c r="C352" s="13" t="s">
        <v>1078</v>
      </c>
      <c r="D352" s="14">
        <v>2</v>
      </c>
      <c r="E352" s="15" t="s">
        <v>14</v>
      </c>
      <c r="F352" s="16" t="s">
        <v>1079</v>
      </c>
      <c r="G352" s="17">
        <v>6500</v>
      </c>
      <c r="H352" s="15" t="s">
        <v>16</v>
      </c>
      <c r="I352" s="15" t="s">
        <v>86</v>
      </c>
      <c r="J352" s="15" t="s">
        <v>1076</v>
      </c>
      <c r="K352" s="15" t="s">
        <v>1077</v>
      </c>
    </row>
    <row r="353" s="2" customFormat="1" ht="34" customHeight="1" spans="1:11">
      <c r="A353" s="12">
        <v>351</v>
      </c>
      <c r="B353" s="12" t="s">
        <v>1073</v>
      </c>
      <c r="C353" s="13" t="s">
        <v>821</v>
      </c>
      <c r="D353" s="14">
        <v>1</v>
      </c>
      <c r="E353" s="15" t="s">
        <v>109</v>
      </c>
      <c r="F353" s="16" t="s">
        <v>1080</v>
      </c>
      <c r="G353" s="17">
        <v>7000</v>
      </c>
      <c r="H353" s="15" t="s">
        <v>16</v>
      </c>
      <c r="I353" s="15" t="s">
        <v>86</v>
      </c>
      <c r="J353" s="15" t="s">
        <v>1076</v>
      </c>
      <c r="K353" s="15" t="s">
        <v>1077</v>
      </c>
    </row>
    <row r="354" s="2" customFormat="1" ht="34" customHeight="1" spans="1:11">
      <c r="A354" s="12">
        <v>352</v>
      </c>
      <c r="B354" s="12" t="s">
        <v>1073</v>
      </c>
      <c r="C354" s="13" t="s">
        <v>1081</v>
      </c>
      <c r="D354" s="14">
        <v>2</v>
      </c>
      <c r="E354" s="15" t="s">
        <v>109</v>
      </c>
      <c r="F354" s="16" t="s">
        <v>1082</v>
      </c>
      <c r="G354" s="17">
        <v>6500</v>
      </c>
      <c r="H354" s="15" t="s">
        <v>16</v>
      </c>
      <c r="I354" s="15" t="s">
        <v>86</v>
      </c>
      <c r="J354" s="15" t="s">
        <v>1076</v>
      </c>
      <c r="K354" s="15" t="s">
        <v>1077</v>
      </c>
    </row>
    <row r="355" s="2" customFormat="1" ht="34" customHeight="1" spans="1:11">
      <c r="A355" s="12">
        <v>353</v>
      </c>
      <c r="B355" s="12" t="s">
        <v>1073</v>
      </c>
      <c r="C355" s="13" t="s">
        <v>1083</v>
      </c>
      <c r="D355" s="14">
        <v>2</v>
      </c>
      <c r="E355" s="15" t="s">
        <v>109</v>
      </c>
      <c r="F355" s="16" t="s">
        <v>1084</v>
      </c>
      <c r="G355" s="17">
        <v>6500</v>
      </c>
      <c r="H355" s="15" t="s">
        <v>16</v>
      </c>
      <c r="I355" s="15" t="s">
        <v>86</v>
      </c>
      <c r="J355" s="15" t="s">
        <v>1076</v>
      </c>
      <c r="K355" s="15" t="s">
        <v>1077</v>
      </c>
    </row>
    <row r="356" s="2" customFormat="1" ht="34" customHeight="1" spans="1:11">
      <c r="A356" s="12">
        <v>354</v>
      </c>
      <c r="B356" s="12" t="s">
        <v>1073</v>
      </c>
      <c r="C356" s="13" t="s">
        <v>1085</v>
      </c>
      <c r="D356" s="14">
        <v>50</v>
      </c>
      <c r="E356" s="15" t="s">
        <v>202</v>
      </c>
      <c r="F356" s="16" t="s">
        <v>1086</v>
      </c>
      <c r="G356" s="17">
        <v>4500</v>
      </c>
      <c r="H356" s="15" t="s">
        <v>16</v>
      </c>
      <c r="I356" s="15" t="s">
        <v>86</v>
      </c>
      <c r="J356" s="15" t="s">
        <v>1076</v>
      </c>
      <c r="K356" s="15" t="s">
        <v>1077</v>
      </c>
    </row>
    <row r="357" s="2" customFormat="1" ht="34" customHeight="1" spans="1:11">
      <c r="A357" s="12">
        <v>355</v>
      </c>
      <c r="B357" s="12" t="s">
        <v>1073</v>
      </c>
      <c r="C357" s="13" t="s">
        <v>1087</v>
      </c>
      <c r="D357" s="14">
        <v>2</v>
      </c>
      <c r="E357" s="15" t="s">
        <v>21</v>
      </c>
      <c r="F357" s="16" t="s">
        <v>1088</v>
      </c>
      <c r="G357" s="17">
        <v>6000</v>
      </c>
      <c r="H357" s="15" t="s">
        <v>16</v>
      </c>
      <c r="I357" s="15" t="s">
        <v>86</v>
      </c>
      <c r="J357" s="15" t="s">
        <v>1076</v>
      </c>
      <c r="K357" s="15" t="s">
        <v>1077</v>
      </c>
    </row>
    <row r="358" s="2" customFormat="1" ht="34" customHeight="1" spans="1:11">
      <c r="A358" s="12">
        <v>356</v>
      </c>
      <c r="B358" s="12" t="s">
        <v>1089</v>
      </c>
      <c r="C358" s="13" t="s">
        <v>1090</v>
      </c>
      <c r="D358" s="14">
        <v>1</v>
      </c>
      <c r="E358" s="15" t="s">
        <v>27</v>
      </c>
      <c r="F358" s="16" t="s">
        <v>1091</v>
      </c>
      <c r="G358" s="17">
        <v>7000</v>
      </c>
      <c r="H358" s="15" t="s">
        <v>264</v>
      </c>
      <c r="I358" s="15" t="s">
        <v>1092</v>
      </c>
      <c r="J358" s="15" t="s">
        <v>1093</v>
      </c>
      <c r="K358" s="15" t="s">
        <v>1094</v>
      </c>
    </row>
    <row r="359" s="2" customFormat="1" ht="34" customHeight="1" spans="1:11">
      <c r="A359" s="12">
        <v>357</v>
      </c>
      <c r="B359" s="12" t="s">
        <v>1089</v>
      </c>
      <c r="C359" s="13" t="s">
        <v>1095</v>
      </c>
      <c r="D359" s="14">
        <v>2</v>
      </c>
      <c r="E359" s="15" t="s">
        <v>27</v>
      </c>
      <c r="F359" s="16" t="s">
        <v>1096</v>
      </c>
      <c r="G359" s="17">
        <v>6000</v>
      </c>
      <c r="H359" s="15" t="s">
        <v>264</v>
      </c>
      <c r="I359" s="15" t="s">
        <v>1092</v>
      </c>
      <c r="J359" s="15" t="s">
        <v>1093</v>
      </c>
      <c r="K359" s="15" t="s">
        <v>1094</v>
      </c>
    </row>
    <row r="360" s="2" customFormat="1" ht="34" customHeight="1" spans="1:11">
      <c r="A360" s="12">
        <v>358</v>
      </c>
      <c r="B360" s="12" t="s">
        <v>1089</v>
      </c>
      <c r="C360" s="13" t="s">
        <v>1097</v>
      </c>
      <c r="D360" s="14">
        <v>2</v>
      </c>
      <c r="E360" s="15" t="s">
        <v>27</v>
      </c>
      <c r="F360" s="16" t="s">
        <v>1098</v>
      </c>
      <c r="G360" s="17">
        <v>6000</v>
      </c>
      <c r="H360" s="15" t="s">
        <v>264</v>
      </c>
      <c r="I360" s="15" t="s">
        <v>1092</v>
      </c>
      <c r="J360" s="15" t="s">
        <v>1093</v>
      </c>
      <c r="K360" s="15" t="s">
        <v>1094</v>
      </c>
    </row>
    <row r="361" s="2" customFormat="1" ht="34" customHeight="1" spans="1:11">
      <c r="A361" s="12">
        <v>359</v>
      </c>
      <c r="B361" s="12" t="s">
        <v>1099</v>
      </c>
      <c r="C361" s="13" t="s">
        <v>665</v>
      </c>
      <c r="D361" s="14">
        <v>2</v>
      </c>
      <c r="E361" s="15" t="s">
        <v>27</v>
      </c>
      <c r="F361" s="16" t="s">
        <v>1100</v>
      </c>
      <c r="G361" s="17">
        <v>8000</v>
      </c>
      <c r="H361" s="15" t="s">
        <v>16</v>
      </c>
      <c r="I361" s="15" t="s">
        <v>98</v>
      </c>
      <c r="J361" s="15" t="s">
        <v>1101</v>
      </c>
      <c r="K361" s="15" t="s">
        <v>1102</v>
      </c>
    </row>
    <row r="362" s="2" customFormat="1" ht="34" customHeight="1" spans="1:11">
      <c r="A362" s="12">
        <v>360</v>
      </c>
      <c r="B362" s="12" t="s">
        <v>1103</v>
      </c>
      <c r="C362" s="13" t="s">
        <v>1104</v>
      </c>
      <c r="D362" s="14">
        <v>1</v>
      </c>
      <c r="E362" s="15" t="s">
        <v>27</v>
      </c>
      <c r="F362" s="16" t="s">
        <v>1105</v>
      </c>
      <c r="G362" s="17">
        <v>8000</v>
      </c>
      <c r="H362" s="15" t="s">
        <v>85</v>
      </c>
      <c r="I362" s="15" t="s">
        <v>92</v>
      </c>
      <c r="J362" s="15" t="s">
        <v>1106</v>
      </c>
      <c r="K362" s="15" t="s">
        <v>1107</v>
      </c>
    </row>
    <row r="363" s="2" customFormat="1" ht="34" customHeight="1" spans="1:11">
      <c r="A363" s="12">
        <v>361</v>
      </c>
      <c r="B363" s="12" t="s">
        <v>1103</v>
      </c>
      <c r="C363" s="13" t="s">
        <v>1108</v>
      </c>
      <c r="D363" s="14">
        <v>1</v>
      </c>
      <c r="E363" s="15" t="s">
        <v>27</v>
      </c>
      <c r="F363" s="16" t="s">
        <v>1109</v>
      </c>
      <c r="G363" s="17">
        <v>6000</v>
      </c>
      <c r="H363" s="15" t="s">
        <v>85</v>
      </c>
      <c r="I363" s="15" t="s">
        <v>92</v>
      </c>
      <c r="J363" s="15" t="s">
        <v>1106</v>
      </c>
      <c r="K363" s="15" t="s">
        <v>1107</v>
      </c>
    </row>
    <row r="364" s="2" customFormat="1" ht="34" customHeight="1" spans="1:11">
      <c r="A364" s="12">
        <v>362</v>
      </c>
      <c r="B364" s="12" t="s">
        <v>1103</v>
      </c>
      <c r="C364" s="13" t="s">
        <v>1110</v>
      </c>
      <c r="D364" s="14">
        <v>1</v>
      </c>
      <c r="E364" s="15" t="s">
        <v>27</v>
      </c>
      <c r="F364" s="16" t="s">
        <v>1111</v>
      </c>
      <c r="G364" s="17">
        <v>7000</v>
      </c>
      <c r="H364" s="15" t="s">
        <v>36</v>
      </c>
      <c r="I364" s="15" t="s">
        <v>1112</v>
      </c>
      <c r="J364" s="15" t="s">
        <v>1106</v>
      </c>
      <c r="K364" s="15" t="s">
        <v>1107</v>
      </c>
    </row>
    <row r="365" s="2" customFormat="1" ht="34" customHeight="1" spans="1:11">
      <c r="A365" s="12">
        <v>363</v>
      </c>
      <c r="B365" s="12" t="s">
        <v>1103</v>
      </c>
      <c r="C365" s="13" t="s">
        <v>815</v>
      </c>
      <c r="D365" s="14">
        <v>1</v>
      </c>
      <c r="E365" s="15" t="s">
        <v>27</v>
      </c>
      <c r="F365" s="16" t="s">
        <v>1113</v>
      </c>
      <c r="G365" s="17">
        <v>6000</v>
      </c>
      <c r="H365" s="15" t="s">
        <v>85</v>
      </c>
      <c r="I365" s="15" t="s">
        <v>92</v>
      </c>
      <c r="J365" s="15" t="s">
        <v>1106</v>
      </c>
      <c r="K365" s="15" t="s">
        <v>1107</v>
      </c>
    </row>
    <row r="366" s="2" customFormat="1" ht="34" customHeight="1" spans="1:11">
      <c r="A366" s="12">
        <v>364</v>
      </c>
      <c r="B366" s="12" t="s">
        <v>1114</v>
      </c>
      <c r="C366" s="13" t="s">
        <v>1115</v>
      </c>
      <c r="D366" s="14">
        <v>2</v>
      </c>
      <c r="E366" s="15" t="s">
        <v>109</v>
      </c>
      <c r="F366" s="16" t="s">
        <v>1116</v>
      </c>
      <c r="G366" s="17">
        <v>6000</v>
      </c>
      <c r="H366" s="15" t="s">
        <v>36</v>
      </c>
      <c r="I366" s="15" t="s">
        <v>1117</v>
      </c>
      <c r="J366" s="15" t="s">
        <v>1118</v>
      </c>
      <c r="K366" s="15" t="s">
        <v>1119</v>
      </c>
    </row>
    <row r="367" s="2" customFormat="1" ht="34" customHeight="1" spans="1:11">
      <c r="A367" s="12">
        <v>365</v>
      </c>
      <c r="B367" s="12" t="s">
        <v>1120</v>
      </c>
      <c r="C367" s="13" t="s">
        <v>1121</v>
      </c>
      <c r="D367" s="14">
        <v>1</v>
      </c>
      <c r="E367" s="15" t="s">
        <v>21</v>
      </c>
      <c r="F367" s="16" t="s">
        <v>1122</v>
      </c>
      <c r="G367" s="17">
        <v>7000</v>
      </c>
      <c r="H367" s="15" t="s">
        <v>85</v>
      </c>
      <c r="I367" s="15" t="s">
        <v>17</v>
      </c>
      <c r="J367" s="15" t="s">
        <v>1123</v>
      </c>
      <c r="K367" s="15" t="s">
        <v>1124</v>
      </c>
    </row>
    <row r="368" s="2" customFormat="1" ht="34" customHeight="1" spans="1:11">
      <c r="A368" s="12">
        <v>366</v>
      </c>
      <c r="B368" s="12" t="s">
        <v>1120</v>
      </c>
      <c r="C368" s="13" t="s">
        <v>1125</v>
      </c>
      <c r="D368" s="14">
        <v>1</v>
      </c>
      <c r="E368" s="15" t="s">
        <v>14</v>
      </c>
      <c r="F368" s="16" t="s">
        <v>1126</v>
      </c>
      <c r="G368" s="17">
        <v>8000</v>
      </c>
      <c r="H368" s="15" t="s">
        <v>85</v>
      </c>
      <c r="I368" s="15" t="s">
        <v>17</v>
      </c>
      <c r="J368" s="15" t="s">
        <v>1123</v>
      </c>
      <c r="K368" s="15" t="s">
        <v>1124</v>
      </c>
    </row>
    <row r="369" s="2" customFormat="1" ht="34" customHeight="1" spans="1:11">
      <c r="A369" s="12">
        <v>367</v>
      </c>
      <c r="B369" s="12" t="s">
        <v>1120</v>
      </c>
      <c r="C369" s="13" t="s">
        <v>1127</v>
      </c>
      <c r="D369" s="14">
        <v>1</v>
      </c>
      <c r="E369" s="15" t="s">
        <v>21</v>
      </c>
      <c r="F369" s="16" t="s">
        <v>1128</v>
      </c>
      <c r="G369" s="17">
        <v>6000</v>
      </c>
      <c r="H369" s="15" t="s">
        <v>85</v>
      </c>
      <c r="I369" s="15" t="s">
        <v>17</v>
      </c>
      <c r="J369" s="15" t="s">
        <v>1123</v>
      </c>
      <c r="K369" s="15" t="s">
        <v>1124</v>
      </c>
    </row>
    <row r="370" s="2" customFormat="1" ht="34" customHeight="1" spans="1:11">
      <c r="A370" s="12">
        <v>368</v>
      </c>
      <c r="B370" s="12" t="s">
        <v>1120</v>
      </c>
      <c r="C370" s="13" t="s">
        <v>201</v>
      </c>
      <c r="D370" s="14">
        <v>50</v>
      </c>
      <c r="E370" s="15" t="s">
        <v>202</v>
      </c>
      <c r="F370" s="16" t="s">
        <v>1129</v>
      </c>
      <c r="G370" s="17">
        <v>4500</v>
      </c>
      <c r="H370" s="15" t="s">
        <v>85</v>
      </c>
      <c r="I370" s="15" t="s">
        <v>17</v>
      </c>
      <c r="J370" s="15" t="s">
        <v>1123</v>
      </c>
      <c r="K370" s="15" t="s">
        <v>1124</v>
      </c>
    </row>
    <row r="371" s="2" customFormat="1" ht="34" customHeight="1" spans="1:11">
      <c r="A371" s="12">
        <v>369</v>
      </c>
      <c r="B371" s="12" t="s">
        <v>1120</v>
      </c>
      <c r="C371" s="13" t="s">
        <v>1130</v>
      </c>
      <c r="D371" s="14">
        <v>1</v>
      </c>
      <c r="E371" s="15" t="s">
        <v>202</v>
      </c>
      <c r="F371" s="16" t="s">
        <v>1131</v>
      </c>
      <c r="G371" s="17">
        <v>5000</v>
      </c>
      <c r="H371" s="15" t="s">
        <v>85</v>
      </c>
      <c r="I371" s="15" t="s">
        <v>17</v>
      </c>
      <c r="J371" s="15" t="s">
        <v>1123</v>
      </c>
      <c r="K371" s="15" t="s">
        <v>1124</v>
      </c>
    </row>
    <row r="372" s="2" customFormat="1" ht="34" customHeight="1" spans="1:11">
      <c r="A372" s="12">
        <v>370</v>
      </c>
      <c r="B372" s="12" t="s">
        <v>1120</v>
      </c>
      <c r="C372" s="13" t="s">
        <v>1132</v>
      </c>
      <c r="D372" s="14">
        <v>1</v>
      </c>
      <c r="E372" s="15" t="s">
        <v>202</v>
      </c>
      <c r="F372" s="16" t="s">
        <v>1133</v>
      </c>
      <c r="G372" s="17">
        <v>6000</v>
      </c>
      <c r="H372" s="15" t="s">
        <v>85</v>
      </c>
      <c r="I372" s="15" t="s">
        <v>17</v>
      </c>
      <c r="J372" s="15" t="s">
        <v>1123</v>
      </c>
      <c r="K372" s="15" t="s">
        <v>1124</v>
      </c>
    </row>
    <row r="373" s="2" customFormat="1" ht="34" customHeight="1" spans="1:11">
      <c r="A373" s="12">
        <v>371</v>
      </c>
      <c r="B373" s="12" t="s">
        <v>1120</v>
      </c>
      <c r="C373" s="13" t="s">
        <v>1134</v>
      </c>
      <c r="D373" s="14">
        <v>3</v>
      </c>
      <c r="E373" s="15" t="s">
        <v>202</v>
      </c>
      <c r="F373" s="16" t="s">
        <v>1135</v>
      </c>
      <c r="G373" s="17">
        <v>5000</v>
      </c>
      <c r="H373" s="15" t="s">
        <v>85</v>
      </c>
      <c r="I373" s="15" t="s">
        <v>17</v>
      </c>
      <c r="J373" s="15" t="s">
        <v>1123</v>
      </c>
      <c r="K373" s="15" t="s">
        <v>1124</v>
      </c>
    </row>
    <row r="374" s="2" customFormat="1" ht="34" customHeight="1" spans="1:11">
      <c r="A374" s="12">
        <v>372</v>
      </c>
      <c r="B374" s="12" t="s">
        <v>1136</v>
      </c>
      <c r="C374" s="13" t="s">
        <v>1137</v>
      </c>
      <c r="D374" s="14">
        <v>1</v>
      </c>
      <c r="E374" s="15" t="s">
        <v>27</v>
      </c>
      <c r="F374" s="16" t="s">
        <v>1138</v>
      </c>
      <c r="G374" s="17">
        <v>4500</v>
      </c>
      <c r="H374" s="15" t="s">
        <v>16</v>
      </c>
      <c r="I374" s="15" t="s">
        <v>1139</v>
      </c>
      <c r="J374" s="15" t="s">
        <v>1140</v>
      </c>
      <c r="K374" s="15" t="s">
        <v>1141</v>
      </c>
    </row>
    <row r="375" s="2" customFormat="1" ht="34" customHeight="1" spans="1:11">
      <c r="A375" s="12">
        <v>373</v>
      </c>
      <c r="B375" s="12" t="s">
        <v>1136</v>
      </c>
      <c r="C375" s="13" t="s">
        <v>1142</v>
      </c>
      <c r="D375" s="14">
        <v>4</v>
      </c>
      <c r="E375" s="15" t="s">
        <v>27</v>
      </c>
      <c r="F375" s="16" t="s">
        <v>1143</v>
      </c>
      <c r="G375" s="17">
        <v>5000</v>
      </c>
      <c r="H375" s="15" t="s">
        <v>16</v>
      </c>
      <c r="I375" s="15" t="s">
        <v>1139</v>
      </c>
      <c r="J375" s="15" t="s">
        <v>1140</v>
      </c>
      <c r="K375" s="15" t="s">
        <v>1141</v>
      </c>
    </row>
    <row r="376" s="2" customFormat="1" ht="34" customHeight="1" spans="1:11">
      <c r="A376" s="12">
        <v>374</v>
      </c>
      <c r="B376" s="12" t="s">
        <v>1144</v>
      </c>
      <c r="C376" s="13" t="s">
        <v>1145</v>
      </c>
      <c r="D376" s="14">
        <v>1</v>
      </c>
      <c r="E376" s="15" t="s">
        <v>14</v>
      </c>
      <c r="F376" s="16" t="s">
        <v>1146</v>
      </c>
      <c r="G376" s="17">
        <v>8000</v>
      </c>
      <c r="H376" s="15" t="s">
        <v>36</v>
      </c>
      <c r="I376" s="15" t="s">
        <v>1147</v>
      </c>
      <c r="J376" s="15" t="s">
        <v>1148</v>
      </c>
      <c r="K376" s="15" t="s">
        <v>1149</v>
      </c>
    </row>
    <row r="377" s="2" customFormat="1" ht="34" customHeight="1" spans="1:11">
      <c r="A377" s="12">
        <v>375</v>
      </c>
      <c r="B377" s="12" t="s">
        <v>1144</v>
      </c>
      <c r="C377" s="13" t="s">
        <v>1150</v>
      </c>
      <c r="D377" s="14">
        <v>1</v>
      </c>
      <c r="E377" s="15" t="s">
        <v>27</v>
      </c>
      <c r="F377" s="16" t="s">
        <v>1151</v>
      </c>
      <c r="G377" s="17">
        <v>6000</v>
      </c>
      <c r="H377" s="15" t="s">
        <v>36</v>
      </c>
      <c r="I377" s="15" t="s">
        <v>1152</v>
      </c>
      <c r="J377" s="15" t="s">
        <v>1148</v>
      </c>
      <c r="K377" s="15" t="s">
        <v>1153</v>
      </c>
    </row>
    <row r="378" s="2" customFormat="1" ht="34" customHeight="1" spans="1:11">
      <c r="A378" s="12">
        <v>376</v>
      </c>
      <c r="B378" s="12" t="s">
        <v>1144</v>
      </c>
      <c r="C378" s="13" t="s">
        <v>1154</v>
      </c>
      <c r="D378" s="14">
        <v>1</v>
      </c>
      <c r="E378" s="15" t="s">
        <v>109</v>
      </c>
      <c r="F378" s="16" t="s">
        <v>1155</v>
      </c>
      <c r="G378" s="17">
        <v>6000</v>
      </c>
      <c r="H378" s="15" t="s">
        <v>36</v>
      </c>
      <c r="I378" s="15" t="s">
        <v>1147</v>
      </c>
      <c r="J378" s="15" t="s">
        <v>1148</v>
      </c>
      <c r="K378" s="15" t="s">
        <v>1153</v>
      </c>
    </row>
    <row r="379" s="2" customFormat="1" ht="34" customHeight="1" spans="1:11">
      <c r="A379" s="12">
        <v>377</v>
      </c>
      <c r="B379" s="12" t="s">
        <v>1156</v>
      </c>
      <c r="C379" s="13" t="s">
        <v>1157</v>
      </c>
      <c r="D379" s="14">
        <v>6</v>
      </c>
      <c r="E379" s="15" t="s">
        <v>14</v>
      </c>
      <c r="F379" s="16" t="s">
        <v>1158</v>
      </c>
      <c r="G379" s="17">
        <v>5200</v>
      </c>
      <c r="H379" s="15" t="s">
        <v>16</v>
      </c>
      <c r="I379" s="15" t="s">
        <v>1159</v>
      </c>
      <c r="J379" s="15" t="s">
        <v>1160</v>
      </c>
      <c r="K379" s="15" t="s">
        <v>1161</v>
      </c>
    </row>
    <row r="380" s="2" customFormat="1" ht="34" customHeight="1" spans="1:11">
      <c r="A380" s="12">
        <v>378</v>
      </c>
      <c r="B380" s="12" t="s">
        <v>1156</v>
      </c>
      <c r="C380" s="13" t="s">
        <v>1162</v>
      </c>
      <c r="D380" s="14">
        <v>3</v>
      </c>
      <c r="E380" s="15" t="s">
        <v>202</v>
      </c>
      <c r="F380" s="16" t="s">
        <v>1163</v>
      </c>
      <c r="G380" s="17">
        <v>5000</v>
      </c>
      <c r="H380" s="15" t="s">
        <v>16</v>
      </c>
      <c r="I380" s="15" t="s">
        <v>1159</v>
      </c>
      <c r="J380" s="15" t="s">
        <v>1160</v>
      </c>
      <c r="K380" s="15" t="s">
        <v>1161</v>
      </c>
    </row>
    <row r="381" s="2" customFormat="1" ht="34" customHeight="1" spans="1:11">
      <c r="A381" s="12">
        <v>379</v>
      </c>
      <c r="B381" s="12" t="s">
        <v>1156</v>
      </c>
      <c r="C381" s="13" t="s">
        <v>1164</v>
      </c>
      <c r="D381" s="14">
        <v>3</v>
      </c>
      <c r="E381" s="15" t="s">
        <v>202</v>
      </c>
      <c r="F381" s="16" t="s">
        <v>1165</v>
      </c>
      <c r="G381" s="17">
        <v>6000</v>
      </c>
      <c r="H381" s="15" t="s">
        <v>16</v>
      </c>
      <c r="I381" s="15" t="s">
        <v>1159</v>
      </c>
      <c r="J381" s="15" t="s">
        <v>1160</v>
      </c>
      <c r="K381" s="15" t="s">
        <v>1161</v>
      </c>
    </row>
    <row r="382" s="2" customFormat="1" ht="34" customHeight="1" spans="1:11">
      <c r="A382" s="12">
        <v>380</v>
      </c>
      <c r="B382" s="12" t="s">
        <v>1156</v>
      </c>
      <c r="C382" s="13" t="s">
        <v>1166</v>
      </c>
      <c r="D382" s="14">
        <v>2</v>
      </c>
      <c r="E382" s="15" t="s">
        <v>14</v>
      </c>
      <c r="F382" s="16" t="s">
        <v>1167</v>
      </c>
      <c r="G382" s="17">
        <v>5800</v>
      </c>
      <c r="H382" s="15" t="s">
        <v>16</v>
      </c>
      <c r="I382" s="15" t="s">
        <v>1159</v>
      </c>
      <c r="J382" s="15" t="s">
        <v>1160</v>
      </c>
      <c r="K382" s="15" t="s">
        <v>1161</v>
      </c>
    </row>
    <row r="383" s="2" customFormat="1" ht="34" customHeight="1" spans="1:11">
      <c r="A383" s="12">
        <v>381</v>
      </c>
      <c r="B383" s="12" t="s">
        <v>1168</v>
      </c>
      <c r="C383" s="13" t="s">
        <v>1169</v>
      </c>
      <c r="D383" s="14">
        <v>1</v>
      </c>
      <c r="E383" s="15" t="s">
        <v>27</v>
      </c>
      <c r="F383" s="16" t="s">
        <v>1170</v>
      </c>
      <c r="G383" s="17">
        <v>5000</v>
      </c>
      <c r="H383" s="15" t="s">
        <v>36</v>
      </c>
      <c r="I383" s="15" t="s">
        <v>1171</v>
      </c>
      <c r="J383" s="15" t="s">
        <v>1172</v>
      </c>
      <c r="K383" s="15" t="s">
        <v>1173</v>
      </c>
    </row>
    <row r="384" s="2" customFormat="1" ht="34" customHeight="1" spans="1:11">
      <c r="A384" s="12">
        <v>382</v>
      </c>
      <c r="B384" s="12" t="s">
        <v>1168</v>
      </c>
      <c r="C384" s="13" t="s">
        <v>1174</v>
      </c>
      <c r="D384" s="14">
        <v>1</v>
      </c>
      <c r="E384" s="15" t="s">
        <v>27</v>
      </c>
      <c r="F384" s="16" t="s">
        <v>1175</v>
      </c>
      <c r="G384" s="17">
        <v>4500</v>
      </c>
      <c r="H384" s="15" t="s">
        <v>36</v>
      </c>
      <c r="I384" s="15" t="s">
        <v>1171</v>
      </c>
      <c r="J384" s="15" t="s">
        <v>1172</v>
      </c>
      <c r="K384" s="15" t="s">
        <v>1173</v>
      </c>
    </row>
    <row r="385" s="2" customFormat="1" ht="34" customHeight="1" spans="1:11">
      <c r="A385" s="12">
        <v>383</v>
      </c>
      <c r="B385" s="12" t="s">
        <v>1176</v>
      </c>
      <c r="C385" s="13" t="s">
        <v>1177</v>
      </c>
      <c r="D385" s="14">
        <v>2</v>
      </c>
      <c r="E385" s="15" t="s">
        <v>21</v>
      </c>
      <c r="F385" s="16" t="s">
        <v>1178</v>
      </c>
      <c r="G385" s="17">
        <v>4500</v>
      </c>
      <c r="H385" s="15" t="s">
        <v>36</v>
      </c>
      <c r="I385" s="15" t="s">
        <v>1179</v>
      </c>
      <c r="J385" s="15" t="s">
        <v>1180</v>
      </c>
      <c r="K385" s="15" t="s">
        <v>1181</v>
      </c>
    </row>
    <row r="386" s="2" customFormat="1" ht="34" customHeight="1" spans="1:11">
      <c r="A386" s="12">
        <v>384</v>
      </c>
      <c r="B386" s="12" t="s">
        <v>1182</v>
      </c>
      <c r="C386" s="13" t="s">
        <v>199</v>
      </c>
      <c r="D386" s="14">
        <v>1</v>
      </c>
      <c r="E386" s="15" t="s">
        <v>14</v>
      </c>
      <c r="F386" s="16" t="s">
        <v>1183</v>
      </c>
      <c r="G386" s="17">
        <v>6000</v>
      </c>
      <c r="H386" s="15" t="s">
        <v>264</v>
      </c>
      <c r="I386" s="15" t="s">
        <v>1184</v>
      </c>
      <c r="J386" s="15" t="s">
        <v>1185</v>
      </c>
      <c r="K386" s="15" t="s">
        <v>1186</v>
      </c>
    </row>
    <row r="387" s="2" customFormat="1" ht="34" customHeight="1" spans="1:11">
      <c r="A387" s="12">
        <v>385</v>
      </c>
      <c r="B387" s="12" t="s">
        <v>1182</v>
      </c>
      <c r="C387" s="13" t="s">
        <v>444</v>
      </c>
      <c r="D387" s="14">
        <v>2</v>
      </c>
      <c r="E387" s="15" t="s">
        <v>14</v>
      </c>
      <c r="F387" s="16" t="s">
        <v>1187</v>
      </c>
      <c r="G387" s="17">
        <v>5000</v>
      </c>
      <c r="H387" s="15" t="s">
        <v>264</v>
      </c>
      <c r="I387" s="15" t="s">
        <v>1184</v>
      </c>
      <c r="J387" s="15" t="s">
        <v>1185</v>
      </c>
      <c r="K387" s="15" t="s">
        <v>1186</v>
      </c>
    </row>
    <row r="388" s="2" customFormat="1" ht="34" customHeight="1" spans="1:11">
      <c r="A388" s="12">
        <v>386</v>
      </c>
      <c r="B388" s="12" t="s">
        <v>1182</v>
      </c>
      <c r="C388" s="13" t="s">
        <v>1188</v>
      </c>
      <c r="D388" s="14">
        <v>2</v>
      </c>
      <c r="E388" s="15" t="s">
        <v>14</v>
      </c>
      <c r="F388" s="16" t="s">
        <v>1189</v>
      </c>
      <c r="G388" s="17">
        <v>5000</v>
      </c>
      <c r="H388" s="15" t="s">
        <v>264</v>
      </c>
      <c r="I388" s="15" t="s">
        <v>1184</v>
      </c>
      <c r="J388" s="15" t="s">
        <v>1185</v>
      </c>
      <c r="K388" s="15" t="s">
        <v>1186</v>
      </c>
    </row>
    <row r="389" s="2" customFormat="1" ht="34" customHeight="1" spans="1:11">
      <c r="A389" s="12">
        <v>387</v>
      </c>
      <c r="B389" s="12" t="s">
        <v>1190</v>
      </c>
      <c r="C389" s="13" t="s">
        <v>1191</v>
      </c>
      <c r="D389" s="14">
        <v>20</v>
      </c>
      <c r="E389" s="15" t="s">
        <v>202</v>
      </c>
      <c r="F389" s="16" t="s">
        <v>1192</v>
      </c>
      <c r="G389" s="17">
        <v>5800</v>
      </c>
      <c r="H389" s="15" t="s">
        <v>16</v>
      </c>
      <c r="I389" s="15" t="s">
        <v>327</v>
      </c>
      <c r="J389" s="15" t="s">
        <v>1193</v>
      </c>
      <c r="K389" s="15" t="s">
        <v>1194</v>
      </c>
    </row>
    <row r="390" s="2" customFormat="1" ht="34" customHeight="1" spans="1:11">
      <c r="A390" s="12">
        <v>388</v>
      </c>
      <c r="B390" s="12" t="s">
        <v>1190</v>
      </c>
      <c r="C390" s="13" t="s">
        <v>1195</v>
      </c>
      <c r="D390" s="14">
        <v>8</v>
      </c>
      <c r="E390" s="15" t="s">
        <v>1196</v>
      </c>
      <c r="F390" s="16" t="s">
        <v>1197</v>
      </c>
      <c r="G390" s="17">
        <v>5000</v>
      </c>
      <c r="H390" s="15" t="s">
        <v>36</v>
      </c>
      <c r="I390" s="15" t="s">
        <v>327</v>
      </c>
      <c r="J390" s="15" t="s">
        <v>1193</v>
      </c>
      <c r="K390" s="15" t="s">
        <v>1194</v>
      </c>
    </row>
    <row r="391" s="2" customFormat="1" ht="34" customHeight="1" spans="1:11">
      <c r="A391" s="12">
        <v>389</v>
      </c>
      <c r="B391" s="12" t="s">
        <v>1190</v>
      </c>
      <c r="C391" s="13" t="s">
        <v>1198</v>
      </c>
      <c r="D391" s="14">
        <v>8</v>
      </c>
      <c r="E391" s="15" t="s">
        <v>14</v>
      </c>
      <c r="F391" s="16" t="s">
        <v>1199</v>
      </c>
      <c r="G391" s="17">
        <v>5000</v>
      </c>
      <c r="H391" s="15" t="s">
        <v>36</v>
      </c>
      <c r="I391" s="15" t="s">
        <v>327</v>
      </c>
      <c r="J391" s="15" t="s">
        <v>1193</v>
      </c>
      <c r="K391" s="15" t="s">
        <v>1194</v>
      </c>
    </row>
    <row r="392" s="2" customFormat="1" ht="34" customHeight="1" spans="1:11">
      <c r="A392" s="12">
        <v>390</v>
      </c>
      <c r="B392" s="12" t="s">
        <v>1200</v>
      </c>
      <c r="C392" s="13" t="s">
        <v>619</v>
      </c>
      <c r="D392" s="14">
        <v>3</v>
      </c>
      <c r="E392" s="15" t="s">
        <v>27</v>
      </c>
      <c r="F392" s="16" t="s">
        <v>1201</v>
      </c>
      <c r="G392" s="17">
        <v>4500</v>
      </c>
      <c r="H392" s="15" t="s">
        <v>29</v>
      </c>
      <c r="I392" s="15" t="s">
        <v>192</v>
      </c>
      <c r="J392" s="15" t="s">
        <v>1202</v>
      </c>
      <c r="K392" s="15" t="s">
        <v>1203</v>
      </c>
    </row>
    <row r="393" s="2" customFormat="1" ht="34" customHeight="1" spans="1:11">
      <c r="A393" s="12">
        <v>391</v>
      </c>
      <c r="B393" s="12" t="s">
        <v>1204</v>
      </c>
      <c r="C393" s="13" t="s">
        <v>1205</v>
      </c>
      <c r="D393" s="14">
        <v>12</v>
      </c>
      <c r="E393" s="15" t="s">
        <v>27</v>
      </c>
      <c r="F393" s="16" t="s">
        <v>1206</v>
      </c>
      <c r="G393" s="17">
        <v>5000</v>
      </c>
      <c r="H393" s="15" t="s">
        <v>36</v>
      </c>
      <c r="I393" s="15" t="s">
        <v>92</v>
      </c>
      <c r="J393" s="15" t="s">
        <v>1207</v>
      </c>
      <c r="K393" s="15" t="s">
        <v>1208</v>
      </c>
    </row>
    <row r="394" s="2" customFormat="1" ht="34" customHeight="1" spans="1:11">
      <c r="A394" s="12">
        <v>392</v>
      </c>
      <c r="B394" s="12" t="s">
        <v>1209</v>
      </c>
      <c r="C394" s="13" t="s">
        <v>1210</v>
      </c>
      <c r="D394" s="14">
        <v>1</v>
      </c>
      <c r="E394" s="15" t="s">
        <v>27</v>
      </c>
      <c r="F394" s="16" t="s">
        <v>1211</v>
      </c>
      <c r="G394" s="17">
        <v>5000</v>
      </c>
      <c r="H394" s="15" t="s">
        <v>16</v>
      </c>
      <c r="I394" s="15" t="s">
        <v>334</v>
      </c>
      <c r="J394" s="15" t="s">
        <v>1212</v>
      </c>
      <c r="K394" s="15" t="s">
        <v>1213</v>
      </c>
    </row>
    <row r="395" s="2" customFormat="1" ht="34" customHeight="1" spans="1:11">
      <c r="A395" s="12">
        <v>393</v>
      </c>
      <c r="B395" s="12" t="s">
        <v>1209</v>
      </c>
      <c r="C395" s="13" t="s">
        <v>1214</v>
      </c>
      <c r="D395" s="14">
        <v>2</v>
      </c>
      <c r="E395" s="15" t="s">
        <v>27</v>
      </c>
      <c r="F395" s="16" t="s">
        <v>1215</v>
      </c>
      <c r="G395" s="17">
        <v>6000</v>
      </c>
      <c r="H395" s="15" t="s">
        <v>16</v>
      </c>
      <c r="I395" s="15" t="s">
        <v>334</v>
      </c>
      <c r="J395" s="15" t="s">
        <v>1212</v>
      </c>
      <c r="K395" s="15" t="s">
        <v>1213</v>
      </c>
    </row>
    <row r="396" s="2" customFormat="1" ht="34" customHeight="1" spans="1:11">
      <c r="A396" s="12">
        <v>394</v>
      </c>
      <c r="B396" s="12" t="s">
        <v>1209</v>
      </c>
      <c r="C396" s="13" t="s">
        <v>1216</v>
      </c>
      <c r="D396" s="14">
        <v>1</v>
      </c>
      <c r="E396" s="15" t="s">
        <v>27</v>
      </c>
      <c r="F396" s="16" t="s">
        <v>1217</v>
      </c>
      <c r="G396" s="17">
        <v>6000</v>
      </c>
      <c r="H396" s="15" t="s">
        <v>16</v>
      </c>
      <c r="I396" s="15" t="s">
        <v>334</v>
      </c>
      <c r="J396" s="15" t="s">
        <v>1212</v>
      </c>
      <c r="K396" s="15" t="s">
        <v>1213</v>
      </c>
    </row>
    <row r="397" s="2" customFormat="1" ht="34" customHeight="1" spans="1:11">
      <c r="A397" s="12">
        <v>395</v>
      </c>
      <c r="B397" s="12" t="s">
        <v>1218</v>
      </c>
      <c r="C397" s="13" t="s">
        <v>1219</v>
      </c>
      <c r="D397" s="14">
        <v>1</v>
      </c>
      <c r="E397" s="15" t="s">
        <v>27</v>
      </c>
      <c r="F397" s="16" t="s">
        <v>1220</v>
      </c>
      <c r="G397" s="17">
        <v>8000</v>
      </c>
      <c r="H397" s="15" t="s">
        <v>29</v>
      </c>
      <c r="I397" s="15" t="s">
        <v>1221</v>
      </c>
      <c r="J397" s="15" t="s">
        <v>1222</v>
      </c>
      <c r="K397" s="15" t="s">
        <v>1223</v>
      </c>
    </row>
    <row r="398" s="2" customFormat="1" ht="34" customHeight="1" spans="1:11">
      <c r="A398" s="12">
        <v>396</v>
      </c>
      <c r="B398" s="12" t="s">
        <v>1224</v>
      </c>
      <c r="C398" s="13" t="s">
        <v>1225</v>
      </c>
      <c r="D398" s="14">
        <v>10</v>
      </c>
      <c r="E398" s="15" t="s">
        <v>109</v>
      </c>
      <c r="F398" s="16" t="s">
        <v>1226</v>
      </c>
      <c r="G398" s="17">
        <v>8000</v>
      </c>
      <c r="H398" s="15" t="s">
        <v>36</v>
      </c>
      <c r="I398" s="15" t="s">
        <v>1227</v>
      </c>
      <c r="J398" s="15" t="s">
        <v>1228</v>
      </c>
      <c r="K398" s="15" t="s">
        <v>1229</v>
      </c>
    </row>
    <row r="399" s="2" customFormat="1" ht="34" customHeight="1" spans="1:11">
      <c r="A399" s="12">
        <v>397</v>
      </c>
      <c r="B399" s="12" t="s">
        <v>1224</v>
      </c>
      <c r="C399" s="13" t="s">
        <v>1230</v>
      </c>
      <c r="D399" s="14">
        <v>3</v>
      </c>
      <c r="E399" s="15" t="s">
        <v>27</v>
      </c>
      <c r="F399" s="16" t="s">
        <v>1231</v>
      </c>
      <c r="G399" s="17">
        <v>6000</v>
      </c>
      <c r="H399" s="15" t="s">
        <v>36</v>
      </c>
      <c r="I399" s="15" t="s">
        <v>1227</v>
      </c>
      <c r="J399" s="15" t="s">
        <v>1228</v>
      </c>
      <c r="K399" s="15" t="s">
        <v>1229</v>
      </c>
    </row>
    <row r="400" s="2" customFormat="1" ht="34" customHeight="1" spans="1:11">
      <c r="A400" s="12">
        <v>398</v>
      </c>
      <c r="B400" s="12" t="s">
        <v>1224</v>
      </c>
      <c r="C400" s="13" t="s">
        <v>1232</v>
      </c>
      <c r="D400" s="14">
        <v>1</v>
      </c>
      <c r="E400" s="15" t="s">
        <v>14</v>
      </c>
      <c r="F400" s="16" t="s">
        <v>1233</v>
      </c>
      <c r="G400" s="17">
        <v>8000</v>
      </c>
      <c r="H400" s="15" t="s">
        <v>36</v>
      </c>
      <c r="I400" s="15" t="s">
        <v>1227</v>
      </c>
      <c r="J400" s="15" t="s">
        <v>1228</v>
      </c>
      <c r="K400" s="15" t="s">
        <v>1229</v>
      </c>
    </row>
    <row r="401" s="2" customFormat="1" ht="34" customHeight="1" spans="1:11">
      <c r="A401" s="12">
        <v>399</v>
      </c>
      <c r="B401" s="12" t="s">
        <v>1224</v>
      </c>
      <c r="C401" s="13" t="s">
        <v>1234</v>
      </c>
      <c r="D401" s="14">
        <v>10</v>
      </c>
      <c r="E401" s="15" t="s">
        <v>109</v>
      </c>
      <c r="F401" s="16" t="s">
        <v>1235</v>
      </c>
      <c r="G401" s="17">
        <v>7000</v>
      </c>
      <c r="H401" s="15" t="s">
        <v>36</v>
      </c>
      <c r="I401" s="15" t="s">
        <v>1236</v>
      </c>
      <c r="J401" s="15" t="s">
        <v>1237</v>
      </c>
      <c r="K401" s="15" t="s">
        <v>1229</v>
      </c>
    </row>
    <row r="402" s="2" customFormat="1" ht="34" customHeight="1" spans="1:11">
      <c r="A402" s="12">
        <v>400</v>
      </c>
      <c r="B402" s="12" t="s">
        <v>1224</v>
      </c>
      <c r="C402" s="13" t="s">
        <v>1238</v>
      </c>
      <c r="D402" s="14">
        <v>5</v>
      </c>
      <c r="E402" s="15" t="s">
        <v>109</v>
      </c>
      <c r="F402" s="16" t="s">
        <v>1239</v>
      </c>
      <c r="G402" s="17">
        <v>6000</v>
      </c>
      <c r="H402" s="15" t="s">
        <v>36</v>
      </c>
      <c r="I402" s="15" t="s">
        <v>1236</v>
      </c>
      <c r="J402" s="15" t="s">
        <v>1237</v>
      </c>
      <c r="K402" s="15" t="s">
        <v>1229</v>
      </c>
    </row>
    <row r="403" s="2" customFormat="1" ht="34" customHeight="1" spans="1:11">
      <c r="A403" s="12">
        <v>401</v>
      </c>
      <c r="B403" s="12" t="s">
        <v>1240</v>
      </c>
      <c r="C403" s="13" t="s">
        <v>1241</v>
      </c>
      <c r="D403" s="14">
        <v>2</v>
      </c>
      <c r="E403" s="15" t="s">
        <v>202</v>
      </c>
      <c r="F403" s="16" t="s">
        <v>1242</v>
      </c>
      <c r="G403" s="17">
        <v>4500</v>
      </c>
      <c r="H403" s="15" t="s">
        <v>36</v>
      </c>
      <c r="I403" s="15" t="s">
        <v>1243</v>
      </c>
      <c r="J403" s="15" t="s">
        <v>1244</v>
      </c>
      <c r="K403" s="15" t="s">
        <v>1245</v>
      </c>
    </row>
    <row r="404" s="2" customFormat="1" ht="34" customHeight="1" spans="1:11">
      <c r="A404" s="12">
        <v>402</v>
      </c>
      <c r="B404" s="12" t="s">
        <v>1246</v>
      </c>
      <c r="C404" s="13" t="s">
        <v>1247</v>
      </c>
      <c r="D404" s="14">
        <v>1</v>
      </c>
      <c r="E404" s="15" t="s">
        <v>27</v>
      </c>
      <c r="F404" s="16" t="s">
        <v>1248</v>
      </c>
      <c r="G404" s="17">
        <v>5000</v>
      </c>
      <c r="H404" s="15" t="s">
        <v>36</v>
      </c>
      <c r="I404" s="15" t="s">
        <v>1249</v>
      </c>
      <c r="J404" s="15" t="s">
        <v>1250</v>
      </c>
      <c r="K404" s="15" t="s">
        <v>1251</v>
      </c>
    </row>
    <row r="405" s="2" customFormat="1" ht="34" customHeight="1" spans="1:11">
      <c r="A405" s="12">
        <v>403</v>
      </c>
      <c r="B405" s="12" t="s">
        <v>1252</v>
      </c>
      <c r="C405" s="13" t="s">
        <v>1253</v>
      </c>
      <c r="D405" s="14">
        <v>1</v>
      </c>
      <c r="E405" s="15" t="s">
        <v>27</v>
      </c>
      <c r="F405" s="16" t="s">
        <v>1254</v>
      </c>
      <c r="G405" s="17">
        <v>15000</v>
      </c>
      <c r="H405" s="15" t="s">
        <v>16</v>
      </c>
      <c r="I405" s="15" t="s">
        <v>1255</v>
      </c>
      <c r="J405" s="15" t="s">
        <v>1250</v>
      </c>
      <c r="K405" s="15" t="s">
        <v>1256</v>
      </c>
    </row>
    <row r="406" s="2" customFormat="1" ht="34" customHeight="1" spans="1:11">
      <c r="A406" s="12">
        <v>404</v>
      </c>
      <c r="B406" s="12" t="s">
        <v>1257</v>
      </c>
      <c r="C406" s="13" t="s">
        <v>1258</v>
      </c>
      <c r="D406" s="14">
        <v>50</v>
      </c>
      <c r="E406" s="15" t="s">
        <v>202</v>
      </c>
      <c r="F406" s="16" t="s">
        <v>1259</v>
      </c>
      <c r="G406" s="17">
        <v>4000</v>
      </c>
      <c r="H406" s="15" t="s">
        <v>16</v>
      </c>
      <c r="I406" s="15" t="s">
        <v>231</v>
      </c>
      <c r="J406" s="15" t="s">
        <v>1260</v>
      </c>
      <c r="K406" s="15" t="s">
        <v>1261</v>
      </c>
    </row>
    <row r="407" s="2" customFormat="1" ht="34" customHeight="1" spans="1:11">
      <c r="A407" s="12">
        <v>405</v>
      </c>
      <c r="B407" s="12" t="s">
        <v>1257</v>
      </c>
      <c r="C407" s="13" t="s">
        <v>1262</v>
      </c>
      <c r="D407" s="14">
        <v>100</v>
      </c>
      <c r="E407" s="15" t="s">
        <v>202</v>
      </c>
      <c r="F407" s="16" t="s">
        <v>1263</v>
      </c>
      <c r="G407" s="17">
        <v>4000</v>
      </c>
      <c r="H407" s="15" t="s">
        <v>16</v>
      </c>
      <c r="I407" s="15" t="s">
        <v>231</v>
      </c>
      <c r="J407" s="15" t="s">
        <v>1260</v>
      </c>
      <c r="K407" s="15" t="s">
        <v>1261</v>
      </c>
    </row>
    <row r="408" s="2" customFormat="1" ht="34" customHeight="1" spans="1:11">
      <c r="A408" s="12">
        <v>406</v>
      </c>
      <c r="B408" s="12" t="s">
        <v>1264</v>
      </c>
      <c r="C408" s="13" t="s">
        <v>1265</v>
      </c>
      <c r="D408" s="14">
        <v>1</v>
      </c>
      <c r="E408" s="15" t="s">
        <v>109</v>
      </c>
      <c r="F408" s="16" t="s">
        <v>1266</v>
      </c>
      <c r="G408" s="17">
        <v>5000</v>
      </c>
      <c r="H408" s="15" t="s">
        <v>16</v>
      </c>
      <c r="I408" s="15" t="s">
        <v>1267</v>
      </c>
      <c r="J408" s="15" t="s">
        <v>1268</v>
      </c>
      <c r="K408" s="15" t="s">
        <v>1269</v>
      </c>
    </row>
    <row r="409" s="2" customFormat="1" ht="34" customHeight="1" spans="1:11">
      <c r="A409" s="12">
        <v>407</v>
      </c>
      <c r="B409" s="12" t="s">
        <v>1270</v>
      </c>
      <c r="C409" s="13" t="s">
        <v>1271</v>
      </c>
      <c r="D409" s="14">
        <v>2</v>
      </c>
      <c r="E409" s="15" t="s">
        <v>27</v>
      </c>
      <c r="F409" s="16" t="s">
        <v>1272</v>
      </c>
      <c r="G409" s="17">
        <v>5000</v>
      </c>
      <c r="H409" s="15" t="s">
        <v>16</v>
      </c>
      <c r="I409" s="15" t="s">
        <v>1273</v>
      </c>
      <c r="J409" s="15" t="s">
        <v>1274</v>
      </c>
      <c r="K409" s="15" t="s">
        <v>1275</v>
      </c>
    </row>
    <row r="410" s="2" customFormat="1" ht="34" customHeight="1" spans="1:11">
      <c r="A410" s="12">
        <v>408</v>
      </c>
      <c r="B410" s="12" t="s">
        <v>1270</v>
      </c>
      <c r="C410" s="13" t="s">
        <v>240</v>
      </c>
      <c r="D410" s="14">
        <v>10</v>
      </c>
      <c r="E410" s="15" t="s">
        <v>27</v>
      </c>
      <c r="F410" s="16" t="s">
        <v>1276</v>
      </c>
      <c r="G410" s="17">
        <v>5000</v>
      </c>
      <c r="H410" s="15" t="s">
        <v>16</v>
      </c>
      <c r="I410" s="15" t="s">
        <v>1273</v>
      </c>
      <c r="J410" s="15" t="s">
        <v>1274</v>
      </c>
      <c r="K410" s="15" t="s">
        <v>1275</v>
      </c>
    </row>
    <row r="411" s="2" customFormat="1" ht="34" customHeight="1" spans="1:11">
      <c r="A411" s="12">
        <v>409</v>
      </c>
      <c r="B411" s="12" t="s">
        <v>1277</v>
      </c>
      <c r="C411" s="13" t="s">
        <v>1278</v>
      </c>
      <c r="D411" s="14">
        <v>2</v>
      </c>
      <c r="E411" s="15" t="s">
        <v>27</v>
      </c>
      <c r="F411" s="16" t="s">
        <v>1279</v>
      </c>
      <c r="G411" s="17">
        <v>5000</v>
      </c>
      <c r="H411" s="15" t="s">
        <v>29</v>
      </c>
      <c r="I411" s="15" t="s">
        <v>176</v>
      </c>
      <c r="J411" s="15" t="s">
        <v>1280</v>
      </c>
      <c r="K411" s="15" t="s">
        <v>1281</v>
      </c>
    </row>
    <row r="412" s="2" customFormat="1" ht="34" customHeight="1" spans="1:11">
      <c r="A412" s="12">
        <v>410</v>
      </c>
      <c r="B412" s="12" t="s">
        <v>1282</v>
      </c>
      <c r="C412" s="13" t="s">
        <v>1283</v>
      </c>
      <c r="D412" s="14">
        <v>1</v>
      </c>
      <c r="E412" s="15" t="s">
        <v>27</v>
      </c>
      <c r="F412" s="16" t="s">
        <v>1284</v>
      </c>
      <c r="G412" s="17">
        <v>8000</v>
      </c>
      <c r="H412" s="15" t="s">
        <v>36</v>
      </c>
      <c r="I412" s="15" t="s">
        <v>696</v>
      </c>
      <c r="J412" s="15" t="s">
        <v>1285</v>
      </c>
      <c r="K412" s="15" t="s">
        <v>1286</v>
      </c>
    </row>
    <row r="413" s="2" customFormat="1" ht="34" customHeight="1" spans="1:11">
      <c r="A413" s="12">
        <v>411</v>
      </c>
      <c r="B413" s="12" t="s">
        <v>1282</v>
      </c>
      <c r="C413" s="13" t="s">
        <v>1287</v>
      </c>
      <c r="D413" s="14">
        <v>1</v>
      </c>
      <c r="E413" s="15" t="s">
        <v>27</v>
      </c>
      <c r="F413" s="16" t="s">
        <v>1288</v>
      </c>
      <c r="G413" s="17">
        <v>5000</v>
      </c>
      <c r="H413" s="15" t="s">
        <v>36</v>
      </c>
      <c r="I413" s="15" t="s">
        <v>1289</v>
      </c>
      <c r="J413" s="15" t="s">
        <v>1290</v>
      </c>
      <c r="K413" s="15" t="s">
        <v>1286</v>
      </c>
    </row>
    <row r="414" s="2" customFormat="1" ht="34" customHeight="1" spans="1:11">
      <c r="A414" s="12">
        <v>412</v>
      </c>
      <c r="B414" s="12" t="s">
        <v>1291</v>
      </c>
      <c r="C414" s="13" t="s">
        <v>1292</v>
      </c>
      <c r="D414" s="14">
        <v>5</v>
      </c>
      <c r="E414" s="15" t="s">
        <v>27</v>
      </c>
      <c r="F414" s="16" t="s">
        <v>1293</v>
      </c>
      <c r="G414" s="17">
        <v>5000</v>
      </c>
      <c r="H414" s="15" t="s">
        <v>29</v>
      </c>
      <c r="I414" s="15" t="s">
        <v>418</v>
      </c>
      <c r="J414" s="15" t="s">
        <v>1294</v>
      </c>
      <c r="K414" s="15" t="s">
        <v>1295</v>
      </c>
    </row>
    <row r="415" s="2" customFormat="1" ht="34" customHeight="1" spans="1:11">
      <c r="A415" s="12">
        <v>413</v>
      </c>
      <c r="B415" s="12" t="s">
        <v>1296</v>
      </c>
      <c r="C415" s="13" t="s">
        <v>1297</v>
      </c>
      <c r="D415" s="14">
        <v>5</v>
      </c>
      <c r="E415" s="15" t="s">
        <v>332</v>
      </c>
      <c r="F415" s="16" t="s">
        <v>1298</v>
      </c>
      <c r="G415" s="17">
        <v>5000</v>
      </c>
      <c r="H415" s="15" t="s">
        <v>36</v>
      </c>
      <c r="I415" s="15" t="s">
        <v>1299</v>
      </c>
      <c r="J415" s="15" t="s">
        <v>1300</v>
      </c>
      <c r="K415" s="15" t="s">
        <v>1301</v>
      </c>
    </row>
    <row r="416" s="2" customFormat="1" ht="34" customHeight="1" spans="1:11">
      <c r="A416" s="12">
        <v>414</v>
      </c>
      <c r="B416" s="12" t="s">
        <v>1296</v>
      </c>
      <c r="C416" s="13" t="s">
        <v>1302</v>
      </c>
      <c r="D416" s="14">
        <v>10</v>
      </c>
      <c r="E416" s="15" t="s">
        <v>21</v>
      </c>
      <c r="F416" s="16" t="s">
        <v>1303</v>
      </c>
      <c r="G416" s="17">
        <v>5000</v>
      </c>
      <c r="H416" s="15" t="s">
        <v>36</v>
      </c>
      <c r="I416" s="15" t="s">
        <v>1304</v>
      </c>
      <c r="J416" s="15" t="s">
        <v>1305</v>
      </c>
      <c r="K416" s="15" t="s">
        <v>1306</v>
      </c>
    </row>
    <row r="417" s="2" customFormat="1" ht="34" customHeight="1" spans="1:11">
      <c r="A417" s="12">
        <v>415</v>
      </c>
      <c r="B417" s="12" t="s">
        <v>1296</v>
      </c>
      <c r="C417" s="13" t="s">
        <v>1307</v>
      </c>
      <c r="D417" s="14">
        <v>10</v>
      </c>
      <c r="E417" s="15" t="s">
        <v>27</v>
      </c>
      <c r="F417" s="16" t="s">
        <v>1308</v>
      </c>
      <c r="G417" s="17">
        <v>5000</v>
      </c>
      <c r="H417" s="15" t="s">
        <v>29</v>
      </c>
      <c r="I417" s="15" t="s">
        <v>1309</v>
      </c>
      <c r="J417" s="15" t="s">
        <v>1310</v>
      </c>
      <c r="K417" s="15" t="s">
        <v>1311</v>
      </c>
    </row>
    <row r="418" s="2" customFormat="1" ht="34" customHeight="1" spans="1:11">
      <c r="A418" s="12">
        <v>416</v>
      </c>
      <c r="B418" s="12" t="s">
        <v>1296</v>
      </c>
      <c r="C418" s="13" t="s">
        <v>1312</v>
      </c>
      <c r="D418" s="14">
        <v>10</v>
      </c>
      <c r="E418" s="15" t="s">
        <v>21</v>
      </c>
      <c r="F418" s="16" t="s">
        <v>1313</v>
      </c>
      <c r="G418" s="17">
        <v>5000</v>
      </c>
      <c r="H418" s="15" t="s">
        <v>36</v>
      </c>
      <c r="I418" s="15" t="s">
        <v>1314</v>
      </c>
      <c r="J418" s="15" t="s">
        <v>1315</v>
      </c>
      <c r="K418" s="15" t="s">
        <v>1306</v>
      </c>
    </row>
    <row r="419" s="2" customFormat="1" ht="34" customHeight="1" spans="1:11">
      <c r="A419" s="12">
        <v>417</v>
      </c>
      <c r="B419" s="12" t="s">
        <v>1316</v>
      </c>
      <c r="C419" s="13" t="s">
        <v>1317</v>
      </c>
      <c r="D419" s="14">
        <v>2</v>
      </c>
      <c r="E419" s="15" t="s">
        <v>27</v>
      </c>
      <c r="F419" s="16" t="s">
        <v>1318</v>
      </c>
      <c r="G419" s="17">
        <v>5000</v>
      </c>
      <c r="H419" s="15" t="s">
        <v>36</v>
      </c>
      <c r="I419" s="15" t="s">
        <v>1319</v>
      </c>
      <c r="J419" s="15" t="s">
        <v>1320</v>
      </c>
      <c r="K419" s="15" t="s">
        <v>1321</v>
      </c>
    </row>
    <row r="420" s="2" customFormat="1" ht="34" customHeight="1" spans="1:11">
      <c r="A420" s="12">
        <v>418</v>
      </c>
      <c r="B420" s="12" t="s">
        <v>1316</v>
      </c>
      <c r="C420" s="13" t="s">
        <v>1322</v>
      </c>
      <c r="D420" s="14">
        <v>3</v>
      </c>
      <c r="E420" s="15" t="s">
        <v>27</v>
      </c>
      <c r="F420" s="16" t="s">
        <v>1323</v>
      </c>
      <c r="G420" s="17">
        <v>5000</v>
      </c>
      <c r="H420" s="15" t="s">
        <v>36</v>
      </c>
      <c r="I420" s="15" t="s">
        <v>1319</v>
      </c>
      <c r="J420" s="15" t="s">
        <v>1320</v>
      </c>
      <c r="K420" s="15" t="s">
        <v>1321</v>
      </c>
    </row>
    <row r="421" s="2" customFormat="1" ht="34" customHeight="1" spans="1:11">
      <c r="A421" s="12">
        <v>419</v>
      </c>
      <c r="B421" s="12" t="s">
        <v>1324</v>
      </c>
      <c r="C421" s="13" t="s">
        <v>281</v>
      </c>
      <c r="D421" s="14">
        <v>1</v>
      </c>
      <c r="E421" s="15" t="s">
        <v>27</v>
      </c>
      <c r="F421" s="16" t="s">
        <v>1325</v>
      </c>
      <c r="G421" s="17">
        <v>5000</v>
      </c>
      <c r="H421" s="15" t="s">
        <v>16</v>
      </c>
      <c r="I421" s="15" t="s">
        <v>371</v>
      </c>
      <c r="J421" s="15" t="s">
        <v>1326</v>
      </c>
      <c r="K421" s="15" t="s">
        <v>1327</v>
      </c>
    </row>
    <row r="422" s="2" customFormat="1" ht="34" customHeight="1" spans="1:11">
      <c r="A422" s="12">
        <v>420</v>
      </c>
      <c r="B422" s="12" t="s">
        <v>1324</v>
      </c>
      <c r="C422" s="13" t="s">
        <v>1328</v>
      </c>
      <c r="D422" s="14">
        <v>1</v>
      </c>
      <c r="E422" s="15" t="s">
        <v>27</v>
      </c>
      <c r="F422" s="16" t="s">
        <v>1329</v>
      </c>
      <c r="G422" s="17">
        <v>5000</v>
      </c>
      <c r="H422" s="15" t="s">
        <v>16</v>
      </c>
      <c r="I422" s="15" t="s">
        <v>371</v>
      </c>
      <c r="J422" s="15" t="s">
        <v>1326</v>
      </c>
      <c r="K422" s="15" t="s">
        <v>1327</v>
      </c>
    </row>
    <row r="423" s="2" customFormat="1" ht="34" customHeight="1" spans="1:11">
      <c r="A423" s="12">
        <v>421</v>
      </c>
      <c r="B423" s="12" t="s">
        <v>1324</v>
      </c>
      <c r="C423" s="13" t="s">
        <v>1330</v>
      </c>
      <c r="D423" s="14">
        <v>5</v>
      </c>
      <c r="E423" s="15" t="s">
        <v>14</v>
      </c>
      <c r="F423" s="16" t="s">
        <v>1331</v>
      </c>
      <c r="G423" s="17">
        <v>6000</v>
      </c>
      <c r="H423" s="15" t="s">
        <v>16</v>
      </c>
      <c r="I423" s="15" t="s">
        <v>371</v>
      </c>
      <c r="J423" s="15" t="s">
        <v>1326</v>
      </c>
      <c r="K423" s="15" t="s">
        <v>1327</v>
      </c>
    </row>
    <row r="424" s="2" customFormat="1" ht="34" customHeight="1" spans="1:11">
      <c r="A424" s="12">
        <v>422</v>
      </c>
      <c r="B424" s="12" t="s">
        <v>1332</v>
      </c>
      <c r="C424" s="13" t="s">
        <v>1333</v>
      </c>
      <c r="D424" s="14">
        <v>2</v>
      </c>
      <c r="E424" s="15" t="s">
        <v>27</v>
      </c>
      <c r="F424" s="16" t="s">
        <v>1334</v>
      </c>
      <c r="G424" s="17">
        <v>4500</v>
      </c>
      <c r="H424" s="15" t="s">
        <v>264</v>
      </c>
      <c r="I424" s="15" t="s">
        <v>1335</v>
      </c>
      <c r="J424" s="15" t="s">
        <v>1336</v>
      </c>
      <c r="K424" s="15" t="s">
        <v>1337</v>
      </c>
    </row>
    <row r="425" s="2" customFormat="1" ht="34" customHeight="1" spans="1:11">
      <c r="A425" s="12">
        <v>423</v>
      </c>
      <c r="B425" s="12" t="s">
        <v>1332</v>
      </c>
      <c r="C425" s="13" t="s">
        <v>1338</v>
      </c>
      <c r="D425" s="14">
        <v>5</v>
      </c>
      <c r="E425" s="15" t="s">
        <v>27</v>
      </c>
      <c r="F425" s="16" t="s">
        <v>1339</v>
      </c>
      <c r="G425" s="17">
        <v>4500</v>
      </c>
      <c r="H425" s="15" t="s">
        <v>264</v>
      </c>
      <c r="I425" s="15" t="s">
        <v>1335</v>
      </c>
      <c r="J425" s="15" t="s">
        <v>1336</v>
      </c>
      <c r="K425" s="15" t="s">
        <v>1337</v>
      </c>
    </row>
    <row r="426" s="2" customFormat="1" ht="34" customHeight="1" spans="1:11">
      <c r="A426" s="12">
        <v>424</v>
      </c>
      <c r="B426" s="12" t="s">
        <v>1332</v>
      </c>
      <c r="C426" s="13" t="s">
        <v>1340</v>
      </c>
      <c r="D426" s="14">
        <v>5</v>
      </c>
      <c r="E426" s="15" t="s">
        <v>27</v>
      </c>
      <c r="F426" s="16" t="s">
        <v>1341</v>
      </c>
      <c r="G426" s="17">
        <v>4500</v>
      </c>
      <c r="H426" s="15" t="s">
        <v>264</v>
      </c>
      <c r="I426" s="15" t="s">
        <v>1335</v>
      </c>
      <c r="J426" s="15" t="s">
        <v>1336</v>
      </c>
      <c r="K426" s="15" t="s">
        <v>1337</v>
      </c>
    </row>
    <row r="427" s="2" customFormat="1" ht="34" customHeight="1" spans="1:11">
      <c r="A427" s="12">
        <v>425</v>
      </c>
      <c r="B427" s="12" t="s">
        <v>1332</v>
      </c>
      <c r="C427" s="13" t="s">
        <v>1342</v>
      </c>
      <c r="D427" s="14">
        <v>5</v>
      </c>
      <c r="E427" s="15" t="s">
        <v>27</v>
      </c>
      <c r="F427" s="16" t="s">
        <v>1343</v>
      </c>
      <c r="G427" s="17">
        <v>4500</v>
      </c>
      <c r="H427" s="15" t="s">
        <v>264</v>
      </c>
      <c r="I427" s="15" t="s">
        <v>1335</v>
      </c>
      <c r="J427" s="15" t="s">
        <v>1336</v>
      </c>
      <c r="K427" s="15" t="s">
        <v>1337</v>
      </c>
    </row>
    <row r="428" s="2" customFormat="1" ht="34" customHeight="1" spans="1:11">
      <c r="A428" s="12">
        <v>426</v>
      </c>
      <c r="B428" s="12" t="s">
        <v>1344</v>
      </c>
      <c r="C428" s="13" t="s">
        <v>674</v>
      </c>
      <c r="D428" s="14">
        <v>2</v>
      </c>
      <c r="E428" s="15" t="s">
        <v>14</v>
      </c>
      <c r="F428" s="16" t="s">
        <v>1345</v>
      </c>
      <c r="G428" s="17">
        <v>5000</v>
      </c>
      <c r="H428" s="15" t="s">
        <v>36</v>
      </c>
      <c r="I428" s="15" t="s">
        <v>294</v>
      </c>
      <c r="J428" s="15" t="s">
        <v>1346</v>
      </c>
      <c r="K428" s="15" t="s">
        <v>1347</v>
      </c>
    </row>
    <row r="429" s="2" customFormat="1" ht="34" customHeight="1" spans="1:11">
      <c r="A429" s="12">
        <v>427</v>
      </c>
      <c r="B429" s="12" t="s">
        <v>1348</v>
      </c>
      <c r="C429" s="13" t="s">
        <v>1349</v>
      </c>
      <c r="D429" s="14">
        <v>2</v>
      </c>
      <c r="E429" s="15" t="s">
        <v>27</v>
      </c>
      <c r="F429" s="16" t="s">
        <v>1350</v>
      </c>
      <c r="G429" s="17">
        <v>6500</v>
      </c>
      <c r="H429" s="15" t="s">
        <v>16</v>
      </c>
      <c r="I429" s="15" t="s">
        <v>449</v>
      </c>
      <c r="J429" s="15" t="s">
        <v>1351</v>
      </c>
      <c r="K429" s="15" t="s">
        <v>1352</v>
      </c>
    </row>
    <row r="430" s="2" customFormat="1" ht="34" customHeight="1" spans="1:11">
      <c r="A430" s="12">
        <v>428</v>
      </c>
      <c r="B430" s="12" t="s">
        <v>1348</v>
      </c>
      <c r="C430" s="13" t="s">
        <v>1353</v>
      </c>
      <c r="D430" s="14">
        <v>5</v>
      </c>
      <c r="E430" s="15" t="s">
        <v>27</v>
      </c>
      <c r="F430" s="16" t="s">
        <v>1354</v>
      </c>
      <c r="G430" s="17">
        <v>6500</v>
      </c>
      <c r="H430" s="15" t="s">
        <v>16</v>
      </c>
      <c r="I430" s="15" t="s">
        <v>449</v>
      </c>
      <c r="J430" s="15" t="s">
        <v>1351</v>
      </c>
      <c r="K430" s="15" t="s">
        <v>1352</v>
      </c>
    </row>
    <row r="431" s="2" customFormat="1" ht="34" customHeight="1" spans="1:11">
      <c r="A431" s="12">
        <v>429</v>
      </c>
      <c r="B431" s="12" t="s">
        <v>1348</v>
      </c>
      <c r="C431" s="13" t="s">
        <v>1355</v>
      </c>
      <c r="D431" s="14">
        <v>5</v>
      </c>
      <c r="E431" s="15" t="s">
        <v>27</v>
      </c>
      <c r="F431" s="16" t="s">
        <v>1356</v>
      </c>
      <c r="G431" s="17">
        <v>6500</v>
      </c>
      <c r="H431" s="15" t="s">
        <v>16</v>
      </c>
      <c r="I431" s="15" t="s">
        <v>449</v>
      </c>
      <c r="J431" s="15" t="s">
        <v>1351</v>
      </c>
      <c r="K431" s="15" t="s">
        <v>1352</v>
      </c>
    </row>
    <row r="432" s="2" customFormat="1" ht="34" customHeight="1" spans="1:11">
      <c r="A432" s="12">
        <v>430</v>
      </c>
      <c r="B432" s="12" t="s">
        <v>1348</v>
      </c>
      <c r="C432" s="13" t="s">
        <v>1357</v>
      </c>
      <c r="D432" s="14">
        <v>1</v>
      </c>
      <c r="E432" s="15" t="s">
        <v>27</v>
      </c>
      <c r="F432" s="16" t="s">
        <v>1358</v>
      </c>
      <c r="G432" s="17">
        <v>9000</v>
      </c>
      <c r="H432" s="15" t="s">
        <v>16</v>
      </c>
      <c r="I432" s="15" t="s">
        <v>449</v>
      </c>
      <c r="J432" s="15" t="s">
        <v>1351</v>
      </c>
      <c r="K432" s="15" t="s">
        <v>1352</v>
      </c>
    </row>
    <row r="433" s="2" customFormat="1" ht="34" customHeight="1" spans="1:11">
      <c r="A433" s="12">
        <v>431</v>
      </c>
      <c r="B433" s="12" t="s">
        <v>1348</v>
      </c>
      <c r="C433" s="13" t="s">
        <v>1359</v>
      </c>
      <c r="D433" s="14">
        <v>1</v>
      </c>
      <c r="E433" s="15" t="s">
        <v>1360</v>
      </c>
      <c r="F433" s="16" t="s">
        <v>1361</v>
      </c>
      <c r="G433" s="17">
        <v>10000</v>
      </c>
      <c r="H433" s="15" t="s">
        <v>16</v>
      </c>
      <c r="I433" s="15" t="s">
        <v>449</v>
      </c>
      <c r="J433" s="15" t="s">
        <v>1351</v>
      </c>
      <c r="K433" s="15" t="s">
        <v>1352</v>
      </c>
    </row>
    <row r="434" s="2" customFormat="1" ht="34" customHeight="1" spans="1:11">
      <c r="A434" s="12">
        <v>432</v>
      </c>
      <c r="B434" s="12" t="s">
        <v>1362</v>
      </c>
      <c r="C434" s="13" t="s">
        <v>1363</v>
      </c>
      <c r="D434" s="14">
        <v>1</v>
      </c>
      <c r="E434" s="15" t="s">
        <v>27</v>
      </c>
      <c r="F434" s="16" t="s">
        <v>1364</v>
      </c>
      <c r="G434" s="17">
        <v>7500</v>
      </c>
      <c r="H434" s="15" t="s">
        <v>36</v>
      </c>
      <c r="I434" s="15" t="s">
        <v>1365</v>
      </c>
      <c r="J434" s="15" t="s">
        <v>1366</v>
      </c>
      <c r="K434" s="15" t="s">
        <v>1367</v>
      </c>
    </row>
    <row r="435" s="2" customFormat="1" ht="34" customHeight="1" spans="1:11">
      <c r="A435" s="12">
        <v>433</v>
      </c>
      <c r="B435" s="12" t="s">
        <v>1362</v>
      </c>
      <c r="C435" s="13" t="s">
        <v>1368</v>
      </c>
      <c r="D435" s="14">
        <v>1</v>
      </c>
      <c r="E435" s="15" t="s">
        <v>27</v>
      </c>
      <c r="F435" s="16" t="s">
        <v>1369</v>
      </c>
      <c r="G435" s="17">
        <v>7500</v>
      </c>
      <c r="H435" s="15" t="s">
        <v>36</v>
      </c>
      <c r="I435" s="15" t="s">
        <v>1365</v>
      </c>
      <c r="J435" s="15" t="s">
        <v>1366</v>
      </c>
      <c r="K435" s="15" t="s">
        <v>1367</v>
      </c>
    </row>
    <row r="436" s="2" customFormat="1" ht="34" customHeight="1" spans="1:11">
      <c r="A436" s="12">
        <v>434</v>
      </c>
      <c r="B436" s="12" t="s">
        <v>1370</v>
      </c>
      <c r="C436" s="13" t="s">
        <v>1371</v>
      </c>
      <c r="D436" s="14">
        <v>8</v>
      </c>
      <c r="E436" s="15" t="s">
        <v>27</v>
      </c>
      <c r="F436" s="16" t="s">
        <v>1372</v>
      </c>
      <c r="G436" s="17">
        <v>5000</v>
      </c>
      <c r="H436" s="15" t="s">
        <v>36</v>
      </c>
      <c r="I436" s="15" t="s">
        <v>1373</v>
      </c>
      <c r="J436" s="15" t="s">
        <v>1374</v>
      </c>
      <c r="K436" s="15" t="s">
        <v>1375</v>
      </c>
    </row>
    <row r="437" s="2" customFormat="1" ht="34" customHeight="1" spans="1:11">
      <c r="A437" s="12">
        <v>435</v>
      </c>
      <c r="B437" s="12" t="s">
        <v>1376</v>
      </c>
      <c r="C437" s="13" t="s">
        <v>1377</v>
      </c>
      <c r="D437" s="14">
        <v>1</v>
      </c>
      <c r="E437" s="15" t="s">
        <v>202</v>
      </c>
      <c r="F437" s="16" t="s">
        <v>1378</v>
      </c>
      <c r="G437" s="17">
        <v>8000</v>
      </c>
      <c r="H437" s="15" t="s">
        <v>36</v>
      </c>
      <c r="I437" s="15" t="s">
        <v>371</v>
      </c>
      <c r="J437" s="15" t="s">
        <v>1379</v>
      </c>
      <c r="K437" s="15" t="s">
        <v>1380</v>
      </c>
    </row>
    <row r="438" s="2" customFormat="1" ht="34" customHeight="1" spans="1:11">
      <c r="A438" s="12">
        <v>436</v>
      </c>
      <c r="B438" s="12" t="s">
        <v>1381</v>
      </c>
      <c r="C438" s="13" t="s">
        <v>1382</v>
      </c>
      <c r="D438" s="14">
        <v>3</v>
      </c>
      <c r="E438" s="15" t="s">
        <v>27</v>
      </c>
      <c r="F438" s="16" t="s">
        <v>1383</v>
      </c>
      <c r="G438" s="17">
        <v>8000</v>
      </c>
      <c r="H438" s="15" t="s">
        <v>16</v>
      </c>
      <c r="I438" s="15" t="s">
        <v>1384</v>
      </c>
      <c r="J438" s="15" t="s">
        <v>1385</v>
      </c>
      <c r="K438" s="15" t="s">
        <v>1386</v>
      </c>
    </row>
    <row r="439" s="2" customFormat="1" ht="34" customHeight="1" spans="1:11">
      <c r="A439" s="12">
        <v>437</v>
      </c>
      <c r="B439" s="12" t="s">
        <v>1381</v>
      </c>
      <c r="C439" s="13" t="s">
        <v>380</v>
      </c>
      <c r="D439" s="14">
        <v>3</v>
      </c>
      <c r="E439" s="15" t="s">
        <v>27</v>
      </c>
      <c r="F439" s="16" t="s">
        <v>1387</v>
      </c>
      <c r="G439" s="17">
        <v>6000</v>
      </c>
      <c r="H439" s="15" t="s">
        <v>16</v>
      </c>
      <c r="I439" s="15" t="s">
        <v>1384</v>
      </c>
      <c r="J439" s="15" t="s">
        <v>1385</v>
      </c>
      <c r="K439" s="15" t="s">
        <v>1386</v>
      </c>
    </row>
    <row r="440" s="2" customFormat="1" ht="34" customHeight="1" spans="1:11">
      <c r="A440" s="12">
        <v>438</v>
      </c>
      <c r="B440" s="12" t="s">
        <v>1381</v>
      </c>
      <c r="C440" s="13" t="s">
        <v>1388</v>
      </c>
      <c r="D440" s="14">
        <v>10</v>
      </c>
      <c r="E440" s="15" t="s">
        <v>27</v>
      </c>
      <c r="F440" s="16" t="s">
        <v>1389</v>
      </c>
      <c r="G440" s="17">
        <v>6000</v>
      </c>
      <c r="H440" s="15" t="s">
        <v>16</v>
      </c>
      <c r="I440" s="15" t="s">
        <v>1384</v>
      </c>
      <c r="J440" s="15" t="s">
        <v>1385</v>
      </c>
      <c r="K440" s="15" t="s">
        <v>1386</v>
      </c>
    </row>
    <row r="441" s="2" customFormat="1" ht="34" customHeight="1" spans="1:11">
      <c r="A441" s="12">
        <v>439</v>
      </c>
      <c r="B441" s="12" t="s">
        <v>1381</v>
      </c>
      <c r="C441" s="13" t="s">
        <v>1390</v>
      </c>
      <c r="D441" s="14">
        <v>1</v>
      </c>
      <c r="E441" s="15" t="s">
        <v>21</v>
      </c>
      <c r="F441" s="16" t="s">
        <v>1391</v>
      </c>
      <c r="G441" s="17">
        <v>6000</v>
      </c>
      <c r="H441" s="15" t="s">
        <v>16</v>
      </c>
      <c r="I441" s="15" t="s">
        <v>1384</v>
      </c>
      <c r="J441" s="15" t="s">
        <v>1385</v>
      </c>
      <c r="K441" s="15" t="s">
        <v>1386</v>
      </c>
    </row>
    <row r="442" s="2" customFormat="1" ht="34" customHeight="1" spans="1:11">
      <c r="A442" s="12">
        <v>440</v>
      </c>
      <c r="B442" s="12" t="s">
        <v>1381</v>
      </c>
      <c r="C442" s="13" t="s">
        <v>522</v>
      </c>
      <c r="D442" s="14">
        <v>3</v>
      </c>
      <c r="E442" s="15" t="s">
        <v>27</v>
      </c>
      <c r="F442" s="16" t="s">
        <v>1392</v>
      </c>
      <c r="G442" s="17">
        <v>7000</v>
      </c>
      <c r="H442" s="15" t="s">
        <v>16</v>
      </c>
      <c r="I442" s="15" t="s">
        <v>1384</v>
      </c>
      <c r="J442" s="15" t="s">
        <v>1385</v>
      </c>
      <c r="K442" s="15" t="s">
        <v>1386</v>
      </c>
    </row>
    <row r="443" s="2" customFormat="1" ht="34" customHeight="1" spans="1:11">
      <c r="A443" s="12">
        <v>441</v>
      </c>
      <c r="B443" s="12" t="s">
        <v>1393</v>
      </c>
      <c r="C443" s="13" t="s">
        <v>201</v>
      </c>
      <c r="D443" s="14">
        <v>20</v>
      </c>
      <c r="E443" s="15" t="s">
        <v>202</v>
      </c>
      <c r="F443" s="16" t="s">
        <v>1394</v>
      </c>
      <c r="G443" s="17">
        <v>4500</v>
      </c>
      <c r="H443" s="15" t="s">
        <v>29</v>
      </c>
      <c r="I443" s="15" t="s">
        <v>1395</v>
      </c>
      <c r="J443" s="15" t="s">
        <v>1396</v>
      </c>
      <c r="K443" s="15" t="s">
        <v>1397</v>
      </c>
    </row>
    <row r="444" s="2" customFormat="1" ht="34" customHeight="1" spans="1:11">
      <c r="A444" s="12">
        <v>442</v>
      </c>
      <c r="B444" s="12" t="s">
        <v>1398</v>
      </c>
      <c r="C444" s="13" t="s">
        <v>1399</v>
      </c>
      <c r="D444" s="14">
        <v>1</v>
      </c>
      <c r="E444" s="15" t="s">
        <v>109</v>
      </c>
      <c r="F444" s="16" t="s">
        <v>1400</v>
      </c>
      <c r="G444" s="17">
        <v>10000</v>
      </c>
      <c r="H444" s="15" t="s">
        <v>36</v>
      </c>
      <c r="I444" s="15" t="s">
        <v>1401</v>
      </c>
      <c r="J444" s="15" t="s">
        <v>1402</v>
      </c>
      <c r="K444" s="15" t="s">
        <v>1403</v>
      </c>
    </row>
    <row r="445" s="2" customFormat="1" ht="34" customHeight="1" spans="1:11">
      <c r="A445" s="12">
        <v>443</v>
      </c>
      <c r="B445" s="12" t="s">
        <v>1404</v>
      </c>
      <c r="C445" s="13" t="s">
        <v>398</v>
      </c>
      <c r="D445" s="14">
        <v>1</v>
      </c>
      <c r="E445" s="15" t="s">
        <v>14</v>
      </c>
      <c r="F445" s="16" t="s">
        <v>1405</v>
      </c>
      <c r="G445" s="17">
        <v>16000</v>
      </c>
      <c r="H445" s="15" t="s">
        <v>36</v>
      </c>
      <c r="I445" s="15" t="s">
        <v>1406</v>
      </c>
      <c r="J445" s="15" t="s">
        <v>1407</v>
      </c>
      <c r="K445" s="15" t="s">
        <v>1408</v>
      </c>
    </row>
    <row r="446" s="2" customFormat="1" ht="34" customHeight="1" spans="1:11">
      <c r="A446" s="12">
        <v>444</v>
      </c>
      <c r="B446" s="12" t="s">
        <v>1404</v>
      </c>
      <c r="C446" s="13" t="s">
        <v>1409</v>
      </c>
      <c r="D446" s="14">
        <v>3</v>
      </c>
      <c r="E446" s="15" t="s">
        <v>109</v>
      </c>
      <c r="F446" s="16" t="s">
        <v>1410</v>
      </c>
      <c r="G446" s="17">
        <v>13000</v>
      </c>
      <c r="H446" s="15" t="s">
        <v>36</v>
      </c>
      <c r="I446" s="15" t="s">
        <v>1406</v>
      </c>
      <c r="J446" s="15" t="s">
        <v>1407</v>
      </c>
      <c r="K446" s="15" t="s">
        <v>1408</v>
      </c>
    </row>
    <row r="447" s="2" customFormat="1" ht="34" customHeight="1" spans="1:11">
      <c r="A447" s="12">
        <v>445</v>
      </c>
      <c r="B447" s="12" t="s">
        <v>1404</v>
      </c>
      <c r="C447" s="13" t="s">
        <v>274</v>
      </c>
      <c r="D447" s="14">
        <v>3</v>
      </c>
      <c r="E447" s="15" t="s">
        <v>109</v>
      </c>
      <c r="F447" s="16" t="s">
        <v>1411</v>
      </c>
      <c r="G447" s="17">
        <v>6000</v>
      </c>
      <c r="H447" s="15" t="s">
        <v>36</v>
      </c>
      <c r="I447" s="15" t="s">
        <v>1406</v>
      </c>
      <c r="J447" s="15" t="s">
        <v>1407</v>
      </c>
      <c r="K447" s="15" t="s">
        <v>1408</v>
      </c>
    </row>
    <row r="448" s="2" customFormat="1" ht="34" customHeight="1" spans="1:11">
      <c r="A448" s="12">
        <v>446</v>
      </c>
      <c r="B448" s="12" t="s">
        <v>1404</v>
      </c>
      <c r="C448" s="13" t="s">
        <v>234</v>
      </c>
      <c r="D448" s="14">
        <v>1</v>
      </c>
      <c r="E448" s="15" t="s">
        <v>27</v>
      </c>
      <c r="F448" s="16" t="s">
        <v>1412</v>
      </c>
      <c r="G448" s="17">
        <v>13000</v>
      </c>
      <c r="H448" s="15" t="s">
        <v>36</v>
      </c>
      <c r="I448" s="15" t="s">
        <v>1406</v>
      </c>
      <c r="J448" s="15" t="s">
        <v>1407</v>
      </c>
      <c r="K448" s="15" t="s">
        <v>1408</v>
      </c>
    </row>
    <row r="449" s="2" customFormat="1" ht="34" customHeight="1" spans="1:11">
      <c r="A449" s="12">
        <v>447</v>
      </c>
      <c r="B449" s="12" t="s">
        <v>1404</v>
      </c>
      <c r="C449" s="13" t="s">
        <v>1413</v>
      </c>
      <c r="D449" s="14">
        <v>1</v>
      </c>
      <c r="E449" s="15" t="s">
        <v>27</v>
      </c>
      <c r="F449" s="16" t="s">
        <v>1414</v>
      </c>
      <c r="G449" s="17">
        <v>10000</v>
      </c>
      <c r="H449" s="15" t="s">
        <v>36</v>
      </c>
      <c r="I449" s="15" t="s">
        <v>1406</v>
      </c>
      <c r="J449" s="15" t="s">
        <v>1407</v>
      </c>
      <c r="K449" s="15" t="s">
        <v>1408</v>
      </c>
    </row>
    <row r="450" s="2" customFormat="1" ht="34" customHeight="1" spans="1:11">
      <c r="A450" s="12">
        <v>448</v>
      </c>
      <c r="B450" s="12" t="s">
        <v>1404</v>
      </c>
      <c r="C450" s="13" t="s">
        <v>1415</v>
      </c>
      <c r="D450" s="14">
        <v>2</v>
      </c>
      <c r="E450" s="15" t="s">
        <v>21</v>
      </c>
      <c r="F450" s="16" t="s">
        <v>1416</v>
      </c>
      <c r="G450" s="17">
        <v>6000</v>
      </c>
      <c r="H450" s="15" t="s">
        <v>36</v>
      </c>
      <c r="I450" s="15" t="s">
        <v>1406</v>
      </c>
      <c r="J450" s="15" t="s">
        <v>1407</v>
      </c>
      <c r="K450" s="15" t="s">
        <v>1408</v>
      </c>
    </row>
    <row r="451" s="2" customFormat="1" ht="34" customHeight="1" spans="1:11">
      <c r="A451" s="12">
        <v>449</v>
      </c>
      <c r="B451" s="12" t="s">
        <v>1404</v>
      </c>
      <c r="C451" s="13" t="s">
        <v>1417</v>
      </c>
      <c r="D451" s="14">
        <v>2</v>
      </c>
      <c r="E451" s="15" t="s">
        <v>109</v>
      </c>
      <c r="F451" s="16" t="s">
        <v>1418</v>
      </c>
      <c r="G451" s="17">
        <v>7000</v>
      </c>
      <c r="H451" s="15" t="s">
        <v>36</v>
      </c>
      <c r="I451" s="15" t="s">
        <v>1406</v>
      </c>
      <c r="J451" s="15" t="s">
        <v>1407</v>
      </c>
      <c r="K451" s="15" t="s">
        <v>1408</v>
      </c>
    </row>
    <row r="452" s="2" customFormat="1" ht="34" customHeight="1" spans="1:11">
      <c r="A452" s="12">
        <v>450</v>
      </c>
      <c r="B452" s="12" t="s">
        <v>1404</v>
      </c>
      <c r="C452" s="13" t="s">
        <v>1419</v>
      </c>
      <c r="D452" s="14">
        <v>2</v>
      </c>
      <c r="E452" s="15" t="s">
        <v>14</v>
      </c>
      <c r="F452" s="16" t="s">
        <v>1420</v>
      </c>
      <c r="G452" s="17">
        <v>9000</v>
      </c>
      <c r="H452" s="15" t="s">
        <v>36</v>
      </c>
      <c r="I452" s="15" t="s">
        <v>1406</v>
      </c>
      <c r="J452" s="15" t="s">
        <v>1407</v>
      </c>
      <c r="K452" s="15" t="s">
        <v>1408</v>
      </c>
    </row>
    <row r="453" s="2" customFormat="1" ht="34" customHeight="1" spans="1:11">
      <c r="A453" s="12">
        <v>451</v>
      </c>
      <c r="B453" s="12" t="s">
        <v>1404</v>
      </c>
      <c r="C453" s="13" t="s">
        <v>1421</v>
      </c>
      <c r="D453" s="14">
        <v>2</v>
      </c>
      <c r="E453" s="15" t="s">
        <v>27</v>
      </c>
      <c r="F453" s="16" t="s">
        <v>1422</v>
      </c>
      <c r="G453" s="17">
        <v>5000</v>
      </c>
      <c r="H453" s="15" t="s">
        <v>16</v>
      </c>
      <c r="I453" s="15" t="s">
        <v>1423</v>
      </c>
      <c r="J453" s="15" t="s">
        <v>1424</v>
      </c>
      <c r="K453" s="15" t="s">
        <v>1408</v>
      </c>
    </row>
    <row r="454" s="2" customFormat="1" ht="34" customHeight="1" spans="1:11">
      <c r="A454" s="12">
        <v>452</v>
      </c>
      <c r="B454" s="12" t="s">
        <v>1404</v>
      </c>
      <c r="C454" s="13" t="s">
        <v>1425</v>
      </c>
      <c r="D454" s="14">
        <v>5</v>
      </c>
      <c r="E454" s="15" t="s">
        <v>27</v>
      </c>
      <c r="F454" s="16" t="s">
        <v>1426</v>
      </c>
      <c r="G454" s="17">
        <v>6000</v>
      </c>
      <c r="H454" s="15" t="s">
        <v>16</v>
      </c>
      <c r="I454" s="15" t="s">
        <v>1423</v>
      </c>
      <c r="J454" s="15" t="s">
        <v>1424</v>
      </c>
      <c r="K454" s="15" t="s">
        <v>1408</v>
      </c>
    </row>
    <row r="455" s="2" customFormat="1" ht="34" customHeight="1" spans="1:11">
      <c r="A455" s="12">
        <v>453</v>
      </c>
      <c r="B455" s="12" t="s">
        <v>1404</v>
      </c>
      <c r="C455" s="13" t="s">
        <v>1427</v>
      </c>
      <c r="D455" s="14">
        <v>2</v>
      </c>
      <c r="E455" s="15" t="s">
        <v>14</v>
      </c>
      <c r="F455" s="16" t="s">
        <v>1428</v>
      </c>
      <c r="G455" s="17">
        <v>8000</v>
      </c>
      <c r="H455" s="15" t="s">
        <v>36</v>
      </c>
      <c r="I455" s="15" t="s">
        <v>1406</v>
      </c>
      <c r="J455" s="15" t="s">
        <v>1407</v>
      </c>
      <c r="K455" s="15" t="s">
        <v>1408</v>
      </c>
    </row>
    <row r="456" s="2" customFormat="1" ht="34" customHeight="1" spans="1:11">
      <c r="A456" s="12">
        <v>454</v>
      </c>
      <c r="B456" s="12" t="s">
        <v>1404</v>
      </c>
      <c r="C456" s="13" t="s">
        <v>1429</v>
      </c>
      <c r="D456" s="14">
        <v>2</v>
      </c>
      <c r="E456" s="15" t="s">
        <v>21</v>
      </c>
      <c r="F456" s="16" t="s">
        <v>1430</v>
      </c>
      <c r="G456" s="17">
        <v>6000</v>
      </c>
      <c r="H456" s="15" t="s">
        <v>36</v>
      </c>
      <c r="I456" s="15" t="s">
        <v>1406</v>
      </c>
      <c r="J456" s="15" t="s">
        <v>1407</v>
      </c>
      <c r="K456" s="15" t="s">
        <v>1408</v>
      </c>
    </row>
    <row r="457" s="2" customFormat="1" ht="34" customHeight="1" spans="1:11">
      <c r="A457" s="12">
        <v>455</v>
      </c>
      <c r="B457" s="12" t="s">
        <v>1404</v>
      </c>
      <c r="C457" s="13" t="s">
        <v>1431</v>
      </c>
      <c r="D457" s="14">
        <v>1</v>
      </c>
      <c r="E457" s="15" t="s">
        <v>109</v>
      </c>
      <c r="F457" s="16" t="s">
        <v>1432</v>
      </c>
      <c r="G457" s="17">
        <v>9000</v>
      </c>
      <c r="H457" s="15" t="s">
        <v>36</v>
      </c>
      <c r="I457" s="15" t="s">
        <v>1406</v>
      </c>
      <c r="J457" s="15" t="s">
        <v>1407</v>
      </c>
      <c r="K457" s="15" t="s">
        <v>1408</v>
      </c>
    </row>
    <row r="458" s="2" customFormat="1" ht="34" customHeight="1" spans="1:11">
      <c r="A458" s="12">
        <v>456</v>
      </c>
      <c r="B458" s="12" t="s">
        <v>1404</v>
      </c>
      <c r="C458" s="13" t="s">
        <v>1433</v>
      </c>
      <c r="D458" s="14">
        <v>1</v>
      </c>
      <c r="E458" s="15" t="s">
        <v>14</v>
      </c>
      <c r="F458" s="16" t="s">
        <v>1434</v>
      </c>
      <c r="G458" s="17">
        <v>8000</v>
      </c>
      <c r="H458" s="15" t="s">
        <v>36</v>
      </c>
      <c r="I458" s="15" t="s">
        <v>1406</v>
      </c>
      <c r="J458" s="15" t="s">
        <v>1407</v>
      </c>
      <c r="K458" s="15" t="s">
        <v>1408</v>
      </c>
    </row>
    <row r="459" s="2" customFormat="1" ht="34" customHeight="1" spans="1:11">
      <c r="A459" s="12">
        <v>457</v>
      </c>
      <c r="B459" s="12" t="s">
        <v>1404</v>
      </c>
      <c r="C459" s="13" t="s">
        <v>1435</v>
      </c>
      <c r="D459" s="14">
        <v>4</v>
      </c>
      <c r="E459" s="15" t="s">
        <v>27</v>
      </c>
      <c r="F459" s="16" t="s">
        <v>1436</v>
      </c>
      <c r="G459" s="17">
        <v>5000</v>
      </c>
      <c r="H459" s="15" t="s">
        <v>16</v>
      </c>
      <c r="I459" s="15" t="s">
        <v>1423</v>
      </c>
      <c r="J459" s="15" t="s">
        <v>1424</v>
      </c>
      <c r="K459" s="15" t="s">
        <v>1408</v>
      </c>
    </row>
    <row r="460" s="2" customFormat="1" ht="34" customHeight="1" spans="1:11">
      <c r="A460" s="12">
        <v>458</v>
      </c>
      <c r="B460" s="12" t="s">
        <v>1404</v>
      </c>
      <c r="C460" s="13" t="s">
        <v>1437</v>
      </c>
      <c r="D460" s="14">
        <v>2</v>
      </c>
      <c r="E460" s="15" t="s">
        <v>109</v>
      </c>
      <c r="F460" s="16" t="s">
        <v>1438</v>
      </c>
      <c r="G460" s="17">
        <v>7500</v>
      </c>
      <c r="H460" s="15" t="s">
        <v>36</v>
      </c>
      <c r="I460" s="15" t="s">
        <v>1406</v>
      </c>
      <c r="J460" s="15" t="s">
        <v>1407</v>
      </c>
      <c r="K460" s="15" t="s">
        <v>1408</v>
      </c>
    </row>
    <row r="461" s="2" customFormat="1" ht="34" customHeight="1" spans="1:11">
      <c r="A461" s="12">
        <v>459</v>
      </c>
      <c r="B461" s="12" t="s">
        <v>1404</v>
      </c>
      <c r="C461" s="13" t="s">
        <v>215</v>
      </c>
      <c r="D461" s="14">
        <v>2</v>
      </c>
      <c r="E461" s="15" t="s">
        <v>109</v>
      </c>
      <c r="F461" s="16" t="s">
        <v>1439</v>
      </c>
      <c r="G461" s="17">
        <v>8000</v>
      </c>
      <c r="H461" s="15" t="s">
        <v>36</v>
      </c>
      <c r="I461" s="15" t="s">
        <v>1406</v>
      </c>
      <c r="J461" s="15" t="s">
        <v>1407</v>
      </c>
      <c r="K461" s="15" t="s">
        <v>1408</v>
      </c>
    </row>
    <row r="462" s="2" customFormat="1" ht="34" customHeight="1" spans="1:11">
      <c r="A462" s="12">
        <v>460</v>
      </c>
      <c r="B462" s="12" t="s">
        <v>1404</v>
      </c>
      <c r="C462" s="13" t="s">
        <v>1440</v>
      </c>
      <c r="D462" s="14">
        <v>2</v>
      </c>
      <c r="E462" s="15" t="s">
        <v>27</v>
      </c>
      <c r="F462" s="16" t="s">
        <v>1441</v>
      </c>
      <c r="G462" s="17">
        <v>10000</v>
      </c>
      <c r="H462" s="15" t="s">
        <v>36</v>
      </c>
      <c r="I462" s="15" t="s">
        <v>1406</v>
      </c>
      <c r="J462" s="15" t="s">
        <v>1407</v>
      </c>
      <c r="K462" s="15" t="s">
        <v>1408</v>
      </c>
    </row>
    <row r="463" s="2" customFormat="1" ht="34" customHeight="1" spans="1:11">
      <c r="A463" s="12">
        <v>461</v>
      </c>
      <c r="B463" s="12" t="s">
        <v>1404</v>
      </c>
      <c r="C463" s="13" t="s">
        <v>1442</v>
      </c>
      <c r="D463" s="14">
        <v>1</v>
      </c>
      <c r="E463" s="15" t="s">
        <v>27</v>
      </c>
      <c r="F463" s="16" t="s">
        <v>1443</v>
      </c>
      <c r="G463" s="17">
        <v>7000</v>
      </c>
      <c r="H463" s="15" t="s">
        <v>36</v>
      </c>
      <c r="I463" s="15" t="s">
        <v>1406</v>
      </c>
      <c r="J463" s="15" t="s">
        <v>1407</v>
      </c>
      <c r="K463" s="15" t="s">
        <v>1408</v>
      </c>
    </row>
    <row r="464" s="2" customFormat="1" ht="34" customHeight="1" spans="1:11">
      <c r="A464" s="12">
        <v>462</v>
      </c>
      <c r="B464" s="12" t="s">
        <v>1404</v>
      </c>
      <c r="C464" s="13" t="s">
        <v>1444</v>
      </c>
      <c r="D464" s="14">
        <v>3</v>
      </c>
      <c r="E464" s="15" t="s">
        <v>27</v>
      </c>
      <c r="F464" s="16" t="s">
        <v>1445</v>
      </c>
      <c r="G464" s="17">
        <v>5000</v>
      </c>
      <c r="H464" s="15" t="s">
        <v>16</v>
      </c>
      <c r="I464" s="15" t="s">
        <v>1423</v>
      </c>
      <c r="J464" s="15" t="s">
        <v>1424</v>
      </c>
      <c r="K464" s="15" t="s">
        <v>1408</v>
      </c>
    </row>
    <row r="465" s="2" customFormat="1" ht="34" customHeight="1" spans="1:11">
      <c r="A465" s="12">
        <v>463</v>
      </c>
      <c r="B465" s="12" t="s">
        <v>1404</v>
      </c>
      <c r="C465" s="13" t="s">
        <v>1446</v>
      </c>
      <c r="D465" s="14">
        <v>1</v>
      </c>
      <c r="E465" s="15" t="s">
        <v>109</v>
      </c>
      <c r="F465" s="16" t="s">
        <v>1447</v>
      </c>
      <c r="G465" s="17">
        <v>6000</v>
      </c>
      <c r="H465" s="15" t="s">
        <v>36</v>
      </c>
      <c r="I465" s="15" t="s">
        <v>1406</v>
      </c>
      <c r="J465" s="15" t="s">
        <v>1407</v>
      </c>
      <c r="K465" s="15" t="s">
        <v>1408</v>
      </c>
    </row>
    <row r="466" s="2" customFormat="1" ht="34" customHeight="1" spans="1:11">
      <c r="A466" s="12">
        <v>464</v>
      </c>
      <c r="B466" s="12" t="s">
        <v>1404</v>
      </c>
      <c r="C466" s="13" t="s">
        <v>1448</v>
      </c>
      <c r="D466" s="14">
        <v>1</v>
      </c>
      <c r="E466" s="15" t="s">
        <v>109</v>
      </c>
      <c r="F466" s="16" t="s">
        <v>1449</v>
      </c>
      <c r="G466" s="17">
        <v>9000</v>
      </c>
      <c r="H466" s="15" t="s">
        <v>36</v>
      </c>
      <c r="I466" s="15" t="s">
        <v>1406</v>
      </c>
      <c r="J466" s="15" t="s">
        <v>1407</v>
      </c>
      <c r="K466" s="15" t="s">
        <v>1408</v>
      </c>
    </row>
    <row r="467" s="2" customFormat="1" ht="34" customHeight="1" spans="1:11">
      <c r="A467" s="12">
        <v>465</v>
      </c>
      <c r="B467" s="12" t="s">
        <v>1450</v>
      </c>
      <c r="C467" s="13" t="s">
        <v>1382</v>
      </c>
      <c r="D467" s="14">
        <v>2</v>
      </c>
      <c r="E467" s="15" t="s">
        <v>27</v>
      </c>
      <c r="F467" s="16" t="s">
        <v>1451</v>
      </c>
      <c r="G467" s="17">
        <v>10000</v>
      </c>
      <c r="H467" s="15" t="s">
        <v>29</v>
      </c>
      <c r="I467" s="15" t="s">
        <v>1452</v>
      </c>
      <c r="J467" s="15" t="s">
        <v>1453</v>
      </c>
      <c r="K467" s="15" t="s">
        <v>1454</v>
      </c>
    </row>
    <row r="468" s="2" customFormat="1" ht="34" customHeight="1" spans="1:11">
      <c r="A468" s="12">
        <v>466</v>
      </c>
      <c r="B468" s="12" t="s">
        <v>1450</v>
      </c>
      <c r="C468" s="13" t="s">
        <v>1455</v>
      </c>
      <c r="D468" s="14">
        <v>2</v>
      </c>
      <c r="E468" s="15" t="s">
        <v>27</v>
      </c>
      <c r="F468" s="16" t="s">
        <v>1456</v>
      </c>
      <c r="G468" s="17">
        <v>10000</v>
      </c>
      <c r="H468" s="15" t="s">
        <v>29</v>
      </c>
      <c r="I468" s="15" t="s">
        <v>1452</v>
      </c>
      <c r="J468" s="15" t="s">
        <v>1453</v>
      </c>
      <c r="K468" s="15" t="s">
        <v>1454</v>
      </c>
    </row>
    <row r="469" s="2" customFormat="1" ht="34" customHeight="1" spans="1:11">
      <c r="A469" s="12">
        <v>467</v>
      </c>
      <c r="B469" s="12" t="s">
        <v>1457</v>
      </c>
      <c r="C469" s="13" t="s">
        <v>1458</v>
      </c>
      <c r="D469" s="14">
        <v>2</v>
      </c>
      <c r="E469" s="15" t="s">
        <v>109</v>
      </c>
      <c r="F469" s="16" t="s">
        <v>1459</v>
      </c>
      <c r="G469" s="17">
        <v>4500</v>
      </c>
      <c r="H469" s="15" t="s">
        <v>36</v>
      </c>
      <c r="I469" s="15" t="s">
        <v>1460</v>
      </c>
      <c r="J469" s="15" t="s">
        <v>1461</v>
      </c>
      <c r="K469" s="15" t="s">
        <v>1462</v>
      </c>
    </row>
    <row r="470" s="2" customFormat="1" ht="34" customHeight="1" spans="1:11">
      <c r="A470" s="12">
        <v>468</v>
      </c>
      <c r="B470" s="12" t="s">
        <v>1463</v>
      </c>
      <c r="C470" s="13" t="s">
        <v>274</v>
      </c>
      <c r="D470" s="14">
        <v>5</v>
      </c>
      <c r="E470" s="15" t="s">
        <v>202</v>
      </c>
      <c r="F470" s="16" t="s">
        <v>1464</v>
      </c>
      <c r="G470" s="17">
        <v>5500</v>
      </c>
      <c r="H470" s="15" t="s">
        <v>264</v>
      </c>
      <c r="I470" s="15" t="s">
        <v>418</v>
      </c>
      <c r="J470" s="15" t="s">
        <v>1465</v>
      </c>
      <c r="K470" s="15" t="s">
        <v>1466</v>
      </c>
    </row>
    <row r="471" s="2" customFormat="1" ht="34" customHeight="1" spans="1:11">
      <c r="A471" s="12">
        <v>469</v>
      </c>
      <c r="B471" s="12" t="s">
        <v>1463</v>
      </c>
      <c r="C471" s="13" t="s">
        <v>1467</v>
      </c>
      <c r="D471" s="14">
        <v>1</v>
      </c>
      <c r="E471" s="15" t="s">
        <v>14</v>
      </c>
      <c r="F471" s="16" t="s">
        <v>1468</v>
      </c>
      <c r="G471" s="17">
        <v>9500</v>
      </c>
      <c r="H471" s="15" t="s">
        <v>36</v>
      </c>
      <c r="I471" s="15" t="s">
        <v>418</v>
      </c>
      <c r="J471" s="15" t="s">
        <v>1465</v>
      </c>
      <c r="K471" s="15" t="s">
        <v>1466</v>
      </c>
    </row>
    <row r="472" s="2" customFormat="1" ht="34" customHeight="1" spans="1:11">
      <c r="A472" s="12">
        <v>470</v>
      </c>
      <c r="B472" s="12" t="s">
        <v>1463</v>
      </c>
      <c r="C472" s="13" t="s">
        <v>1469</v>
      </c>
      <c r="D472" s="14">
        <v>1</v>
      </c>
      <c r="E472" s="15" t="s">
        <v>202</v>
      </c>
      <c r="F472" s="16" t="s">
        <v>1470</v>
      </c>
      <c r="G472" s="17">
        <v>4500</v>
      </c>
      <c r="H472" s="15" t="s">
        <v>36</v>
      </c>
      <c r="I472" s="15" t="s">
        <v>418</v>
      </c>
      <c r="J472" s="15" t="s">
        <v>1465</v>
      </c>
      <c r="K472" s="15" t="s">
        <v>1466</v>
      </c>
    </row>
    <row r="473" s="2" customFormat="1" ht="34" customHeight="1" spans="1:11">
      <c r="A473" s="12">
        <v>471</v>
      </c>
      <c r="B473" s="12" t="s">
        <v>1463</v>
      </c>
      <c r="C473" s="13" t="s">
        <v>1471</v>
      </c>
      <c r="D473" s="14">
        <v>1</v>
      </c>
      <c r="E473" s="15" t="s">
        <v>109</v>
      </c>
      <c r="F473" s="16" t="s">
        <v>1472</v>
      </c>
      <c r="G473" s="17">
        <v>5000</v>
      </c>
      <c r="H473" s="15" t="s">
        <v>36</v>
      </c>
      <c r="I473" s="15" t="s">
        <v>418</v>
      </c>
      <c r="J473" s="15" t="s">
        <v>1465</v>
      </c>
      <c r="K473" s="15" t="s">
        <v>1466</v>
      </c>
    </row>
    <row r="474" s="2" customFormat="1" ht="34" customHeight="1" spans="1:11">
      <c r="A474" s="12">
        <v>472</v>
      </c>
      <c r="B474" s="12" t="s">
        <v>1463</v>
      </c>
      <c r="C474" s="13" t="s">
        <v>1473</v>
      </c>
      <c r="D474" s="14">
        <v>2</v>
      </c>
      <c r="E474" s="15" t="s">
        <v>21</v>
      </c>
      <c r="F474" s="16" t="s">
        <v>1474</v>
      </c>
      <c r="G474" s="17">
        <v>4500</v>
      </c>
      <c r="H474" s="15" t="s">
        <v>36</v>
      </c>
      <c r="I474" s="15" t="s">
        <v>418</v>
      </c>
      <c r="J474" s="15" t="s">
        <v>1465</v>
      </c>
      <c r="K474" s="15" t="s">
        <v>1466</v>
      </c>
    </row>
    <row r="475" s="2" customFormat="1" ht="34" customHeight="1" spans="1:11">
      <c r="A475" s="12">
        <v>473</v>
      </c>
      <c r="B475" s="12" t="s">
        <v>1475</v>
      </c>
      <c r="C475" s="13" t="s">
        <v>1476</v>
      </c>
      <c r="D475" s="14">
        <v>3</v>
      </c>
      <c r="E475" s="15" t="s">
        <v>27</v>
      </c>
      <c r="F475" s="16" t="s">
        <v>1477</v>
      </c>
      <c r="G475" s="17">
        <v>6000</v>
      </c>
      <c r="H475" s="15" t="s">
        <v>29</v>
      </c>
      <c r="I475" s="15" t="s">
        <v>30</v>
      </c>
      <c r="J475" s="15" t="s">
        <v>1478</v>
      </c>
      <c r="K475" s="15" t="s">
        <v>1479</v>
      </c>
    </row>
    <row r="476" s="2" customFormat="1" ht="34" customHeight="1" spans="1:11">
      <c r="A476" s="12">
        <v>474</v>
      </c>
      <c r="B476" s="12" t="s">
        <v>1480</v>
      </c>
      <c r="C476" s="13" t="s">
        <v>274</v>
      </c>
      <c r="D476" s="14">
        <v>2</v>
      </c>
      <c r="E476" s="15" t="s">
        <v>109</v>
      </c>
      <c r="F476" s="16" t="s">
        <v>1481</v>
      </c>
      <c r="G476" s="17">
        <v>4500</v>
      </c>
      <c r="H476" s="15" t="s">
        <v>29</v>
      </c>
      <c r="I476" s="15" t="s">
        <v>1482</v>
      </c>
      <c r="J476" s="15" t="s">
        <v>1483</v>
      </c>
      <c r="K476" s="15" t="s">
        <v>1484</v>
      </c>
    </row>
    <row r="477" s="2" customFormat="1" ht="34" customHeight="1" spans="1:11">
      <c r="A477" s="12">
        <v>475</v>
      </c>
      <c r="B477" s="12" t="s">
        <v>1485</v>
      </c>
      <c r="C477" s="13" t="s">
        <v>665</v>
      </c>
      <c r="D477" s="14">
        <v>1</v>
      </c>
      <c r="E477" s="15" t="s">
        <v>14</v>
      </c>
      <c r="F477" s="16" t="s">
        <v>1486</v>
      </c>
      <c r="G477" s="17">
        <v>7000</v>
      </c>
      <c r="H477" s="15" t="s">
        <v>36</v>
      </c>
      <c r="I477" s="15" t="s">
        <v>1487</v>
      </c>
      <c r="J477" s="15" t="s">
        <v>1488</v>
      </c>
      <c r="K477" s="15" t="s">
        <v>1489</v>
      </c>
    </row>
    <row r="478" s="2" customFormat="1" ht="34" customHeight="1" spans="1:11">
      <c r="A478" s="12">
        <v>476</v>
      </c>
      <c r="B478" s="12" t="s">
        <v>1485</v>
      </c>
      <c r="C478" s="13" t="s">
        <v>1490</v>
      </c>
      <c r="D478" s="14">
        <v>5</v>
      </c>
      <c r="E478" s="15" t="s">
        <v>14</v>
      </c>
      <c r="F478" s="16" t="s">
        <v>1491</v>
      </c>
      <c r="G478" s="17">
        <v>5000</v>
      </c>
      <c r="H478" s="15" t="s">
        <v>36</v>
      </c>
      <c r="I478" s="15" t="s">
        <v>1487</v>
      </c>
      <c r="J478" s="15" t="s">
        <v>1492</v>
      </c>
      <c r="K478" s="15" t="s">
        <v>1489</v>
      </c>
    </row>
    <row r="479" s="2" customFormat="1" ht="34" customHeight="1" spans="1:11">
      <c r="A479" s="12">
        <v>477</v>
      </c>
      <c r="B479" s="12" t="s">
        <v>1485</v>
      </c>
      <c r="C479" s="13" t="s">
        <v>444</v>
      </c>
      <c r="D479" s="14">
        <v>5</v>
      </c>
      <c r="E479" s="15" t="s">
        <v>14</v>
      </c>
      <c r="F479" s="16" t="s">
        <v>1493</v>
      </c>
      <c r="G479" s="17">
        <v>5000</v>
      </c>
      <c r="H479" s="15" t="s">
        <v>36</v>
      </c>
      <c r="I479" s="15" t="s">
        <v>1487</v>
      </c>
      <c r="J479" s="15" t="s">
        <v>1492</v>
      </c>
      <c r="K479" s="15" t="s">
        <v>1489</v>
      </c>
    </row>
    <row r="480" s="2" customFormat="1" ht="34" customHeight="1" spans="1:11">
      <c r="A480" s="12">
        <v>478</v>
      </c>
      <c r="B480" s="12" t="s">
        <v>1494</v>
      </c>
      <c r="C480" s="13" t="s">
        <v>274</v>
      </c>
      <c r="D480" s="14">
        <v>1</v>
      </c>
      <c r="E480" s="15" t="s">
        <v>202</v>
      </c>
      <c r="F480" s="16" t="s">
        <v>1495</v>
      </c>
      <c r="G480" s="17">
        <v>5000</v>
      </c>
      <c r="H480" s="15" t="s">
        <v>29</v>
      </c>
      <c r="I480" s="15" t="s">
        <v>371</v>
      </c>
      <c r="J480" s="15" t="s">
        <v>1496</v>
      </c>
      <c r="K480" s="15" t="s">
        <v>1497</v>
      </c>
    </row>
    <row r="481" s="2" customFormat="1" ht="34" customHeight="1" spans="1:11">
      <c r="A481" s="12">
        <v>479</v>
      </c>
      <c r="B481" s="12" t="s">
        <v>1494</v>
      </c>
      <c r="C481" s="13" t="s">
        <v>1498</v>
      </c>
      <c r="D481" s="14">
        <v>1</v>
      </c>
      <c r="E481" s="15" t="s">
        <v>27</v>
      </c>
      <c r="F481" s="16" t="s">
        <v>1499</v>
      </c>
      <c r="G481" s="17">
        <v>5000</v>
      </c>
      <c r="H481" s="15" t="s">
        <v>36</v>
      </c>
      <c r="I481" s="15" t="s">
        <v>371</v>
      </c>
      <c r="J481" s="15" t="s">
        <v>1496</v>
      </c>
      <c r="K481" s="15" t="s">
        <v>1497</v>
      </c>
    </row>
    <row r="482" s="2" customFormat="1" ht="34" customHeight="1" spans="1:11">
      <c r="A482" s="12">
        <v>480</v>
      </c>
      <c r="B482" s="12" t="s">
        <v>1494</v>
      </c>
      <c r="C482" s="13" t="s">
        <v>195</v>
      </c>
      <c r="D482" s="14">
        <v>2</v>
      </c>
      <c r="E482" s="15" t="s">
        <v>14</v>
      </c>
      <c r="F482" s="16" t="s">
        <v>1500</v>
      </c>
      <c r="G482" s="17">
        <v>5000</v>
      </c>
      <c r="H482" s="15" t="s">
        <v>36</v>
      </c>
      <c r="I482" s="15" t="s">
        <v>371</v>
      </c>
      <c r="J482" s="15" t="s">
        <v>1496</v>
      </c>
      <c r="K482" s="15" t="s">
        <v>1501</v>
      </c>
    </row>
    <row r="483" s="2" customFormat="1" ht="34" customHeight="1" spans="1:11">
      <c r="A483" s="12">
        <v>481</v>
      </c>
      <c r="B483" s="12" t="s">
        <v>1494</v>
      </c>
      <c r="C483" s="13" t="s">
        <v>1502</v>
      </c>
      <c r="D483" s="14">
        <v>1</v>
      </c>
      <c r="E483" s="15" t="s">
        <v>27</v>
      </c>
      <c r="F483" s="16" t="s">
        <v>1503</v>
      </c>
      <c r="G483" s="17">
        <v>5000</v>
      </c>
      <c r="H483" s="15" t="s">
        <v>36</v>
      </c>
      <c r="I483" s="15" t="s">
        <v>371</v>
      </c>
      <c r="J483" s="15" t="s">
        <v>1496</v>
      </c>
      <c r="K483" s="15" t="s">
        <v>1497</v>
      </c>
    </row>
    <row r="484" s="2" customFormat="1" ht="34" customHeight="1" spans="1:11">
      <c r="A484" s="12">
        <v>482</v>
      </c>
      <c r="B484" s="12" t="s">
        <v>1494</v>
      </c>
      <c r="C484" s="13" t="s">
        <v>1504</v>
      </c>
      <c r="D484" s="14">
        <v>1</v>
      </c>
      <c r="E484" s="15" t="s">
        <v>14</v>
      </c>
      <c r="F484" s="16" t="s">
        <v>1500</v>
      </c>
      <c r="G484" s="17">
        <v>5000</v>
      </c>
      <c r="H484" s="15" t="s">
        <v>36</v>
      </c>
      <c r="I484" s="15" t="s">
        <v>371</v>
      </c>
      <c r="J484" s="15" t="s">
        <v>1496</v>
      </c>
      <c r="K484" s="15" t="s">
        <v>1501</v>
      </c>
    </row>
    <row r="485" s="2" customFormat="1" ht="34" customHeight="1" spans="1:11">
      <c r="A485" s="12">
        <v>483</v>
      </c>
      <c r="B485" s="12" t="s">
        <v>1494</v>
      </c>
      <c r="C485" s="13" t="s">
        <v>1505</v>
      </c>
      <c r="D485" s="14">
        <v>1</v>
      </c>
      <c r="E485" s="15" t="s">
        <v>14</v>
      </c>
      <c r="F485" s="16" t="s">
        <v>1506</v>
      </c>
      <c r="G485" s="17">
        <v>9000</v>
      </c>
      <c r="H485" s="15" t="s">
        <v>36</v>
      </c>
      <c r="I485" s="15" t="s">
        <v>371</v>
      </c>
      <c r="J485" s="15" t="s">
        <v>1496</v>
      </c>
      <c r="K485" s="15" t="s">
        <v>1497</v>
      </c>
    </row>
    <row r="486" s="2" customFormat="1" ht="34" customHeight="1" spans="1:11">
      <c r="A486" s="12">
        <v>484</v>
      </c>
      <c r="B486" s="12" t="s">
        <v>1494</v>
      </c>
      <c r="C486" s="13" t="s">
        <v>1507</v>
      </c>
      <c r="D486" s="14">
        <v>2</v>
      </c>
      <c r="E486" s="15" t="s">
        <v>14</v>
      </c>
      <c r="F486" s="16" t="s">
        <v>1508</v>
      </c>
      <c r="G486" s="17">
        <v>5000</v>
      </c>
      <c r="H486" s="15" t="s">
        <v>36</v>
      </c>
      <c r="I486" s="15" t="s">
        <v>371</v>
      </c>
      <c r="J486" s="15" t="s">
        <v>1496</v>
      </c>
      <c r="K486" s="15" t="s">
        <v>1497</v>
      </c>
    </row>
    <row r="487" s="2" customFormat="1" ht="34" customHeight="1" spans="1:11">
      <c r="A487" s="12">
        <v>485</v>
      </c>
      <c r="B487" s="12" t="s">
        <v>1509</v>
      </c>
      <c r="C487" s="13" t="s">
        <v>665</v>
      </c>
      <c r="D487" s="14">
        <v>2</v>
      </c>
      <c r="E487" s="15" t="s">
        <v>27</v>
      </c>
      <c r="F487" s="16" t="s">
        <v>1510</v>
      </c>
      <c r="G487" s="17">
        <v>6000</v>
      </c>
      <c r="H487" s="15" t="s">
        <v>36</v>
      </c>
      <c r="I487" s="15" t="s">
        <v>1511</v>
      </c>
      <c r="J487" s="15" t="s">
        <v>1512</v>
      </c>
      <c r="K487" s="15" t="s">
        <v>1513</v>
      </c>
    </row>
    <row r="488" s="2" customFormat="1" ht="34" customHeight="1" spans="1:11">
      <c r="A488" s="12">
        <v>486</v>
      </c>
      <c r="B488" s="12" t="s">
        <v>1514</v>
      </c>
      <c r="C488" s="13" t="s">
        <v>1515</v>
      </c>
      <c r="D488" s="14">
        <v>3</v>
      </c>
      <c r="E488" s="15" t="s">
        <v>27</v>
      </c>
      <c r="F488" s="16" t="s">
        <v>1516</v>
      </c>
      <c r="G488" s="17">
        <v>8000</v>
      </c>
      <c r="H488" s="15" t="s">
        <v>16</v>
      </c>
      <c r="I488" s="15" t="s">
        <v>1517</v>
      </c>
      <c r="J488" s="15" t="s">
        <v>1518</v>
      </c>
      <c r="K488" s="15" t="s">
        <v>1519</v>
      </c>
    </row>
    <row r="489" s="2" customFormat="1" ht="34" customHeight="1" spans="1:11">
      <c r="A489" s="12">
        <v>487</v>
      </c>
      <c r="B489" s="12" t="s">
        <v>1514</v>
      </c>
      <c r="C489" s="13" t="s">
        <v>1520</v>
      </c>
      <c r="D489" s="14">
        <v>2</v>
      </c>
      <c r="E489" s="15" t="s">
        <v>27</v>
      </c>
      <c r="F489" s="16" t="s">
        <v>1521</v>
      </c>
      <c r="G489" s="17">
        <v>5000</v>
      </c>
      <c r="H489" s="15" t="s">
        <v>16</v>
      </c>
      <c r="I489" s="15" t="s">
        <v>1517</v>
      </c>
      <c r="J489" s="15" t="s">
        <v>1518</v>
      </c>
      <c r="K489" s="15" t="s">
        <v>1519</v>
      </c>
    </row>
    <row r="490" s="2" customFormat="1" ht="34" customHeight="1" spans="1:11">
      <c r="A490" s="12">
        <v>488</v>
      </c>
      <c r="B490" s="12" t="s">
        <v>1514</v>
      </c>
      <c r="C490" s="13" t="s">
        <v>195</v>
      </c>
      <c r="D490" s="14">
        <v>2</v>
      </c>
      <c r="E490" s="15" t="s">
        <v>27</v>
      </c>
      <c r="F490" s="16" t="s">
        <v>1522</v>
      </c>
      <c r="G490" s="17">
        <v>5000</v>
      </c>
      <c r="H490" s="15" t="s">
        <v>16</v>
      </c>
      <c r="I490" s="15" t="s">
        <v>1517</v>
      </c>
      <c r="J490" s="15" t="s">
        <v>1518</v>
      </c>
      <c r="K490" s="15" t="s">
        <v>1519</v>
      </c>
    </row>
    <row r="491" s="2" customFormat="1" ht="34" customHeight="1" spans="1:11">
      <c r="A491" s="12">
        <v>489</v>
      </c>
      <c r="B491" s="12" t="s">
        <v>1514</v>
      </c>
      <c r="C491" s="13" t="s">
        <v>1523</v>
      </c>
      <c r="D491" s="14">
        <v>1</v>
      </c>
      <c r="E491" s="15" t="s">
        <v>27</v>
      </c>
      <c r="F491" s="16" t="s">
        <v>1524</v>
      </c>
      <c r="G491" s="17">
        <v>7000</v>
      </c>
      <c r="H491" s="15" t="s">
        <v>16</v>
      </c>
      <c r="I491" s="15" t="s">
        <v>1517</v>
      </c>
      <c r="J491" s="15" t="s">
        <v>1518</v>
      </c>
      <c r="K491" s="15" t="s">
        <v>1519</v>
      </c>
    </row>
    <row r="492" s="2" customFormat="1" ht="34" customHeight="1" spans="1:11">
      <c r="A492" s="12">
        <v>490</v>
      </c>
      <c r="B492" s="12" t="s">
        <v>1514</v>
      </c>
      <c r="C492" s="13" t="s">
        <v>1525</v>
      </c>
      <c r="D492" s="14">
        <v>2</v>
      </c>
      <c r="E492" s="15" t="s">
        <v>27</v>
      </c>
      <c r="F492" s="16" t="s">
        <v>1526</v>
      </c>
      <c r="G492" s="17">
        <v>5000</v>
      </c>
      <c r="H492" s="15" t="s">
        <v>16</v>
      </c>
      <c r="I492" s="15" t="s">
        <v>1517</v>
      </c>
      <c r="J492" s="15" t="s">
        <v>1518</v>
      </c>
      <c r="K492" s="15" t="s">
        <v>1519</v>
      </c>
    </row>
    <row r="493" s="2" customFormat="1" ht="34" customHeight="1" spans="1:11">
      <c r="A493" s="12">
        <v>491</v>
      </c>
      <c r="B493" s="12" t="s">
        <v>1514</v>
      </c>
      <c r="C493" s="13" t="s">
        <v>1009</v>
      </c>
      <c r="D493" s="14">
        <v>2</v>
      </c>
      <c r="E493" s="15" t="s">
        <v>27</v>
      </c>
      <c r="F493" s="16" t="s">
        <v>1527</v>
      </c>
      <c r="G493" s="17">
        <v>8000</v>
      </c>
      <c r="H493" s="15" t="s">
        <v>16</v>
      </c>
      <c r="I493" s="15" t="s">
        <v>1517</v>
      </c>
      <c r="J493" s="15" t="s">
        <v>1518</v>
      </c>
      <c r="K493" s="15" t="s">
        <v>1519</v>
      </c>
    </row>
    <row r="494" s="2" customFormat="1" ht="34" customHeight="1" spans="1:11">
      <c r="A494" s="12">
        <v>492</v>
      </c>
      <c r="B494" s="12" t="s">
        <v>1514</v>
      </c>
      <c r="C494" s="13" t="s">
        <v>1528</v>
      </c>
      <c r="D494" s="14">
        <v>2</v>
      </c>
      <c r="E494" s="15" t="s">
        <v>27</v>
      </c>
      <c r="F494" s="16" t="s">
        <v>1529</v>
      </c>
      <c r="G494" s="17">
        <v>7000</v>
      </c>
      <c r="H494" s="15" t="s">
        <v>16</v>
      </c>
      <c r="I494" s="15" t="s">
        <v>1517</v>
      </c>
      <c r="J494" s="15" t="s">
        <v>1518</v>
      </c>
      <c r="K494" s="15" t="s">
        <v>1519</v>
      </c>
    </row>
    <row r="495" s="2" customFormat="1" ht="34" customHeight="1" spans="1:11">
      <c r="A495" s="12">
        <v>493</v>
      </c>
      <c r="B495" s="12" t="s">
        <v>1514</v>
      </c>
      <c r="C495" s="13" t="s">
        <v>1530</v>
      </c>
      <c r="D495" s="14">
        <v>3</v>
      </c>
      <c r="E495" s="15" t="s">
        <v>27</v>
      </c>
      <c r="F495" s="16" t="s">
        <v>1531</v>
      </c>
      <c r="G495" s="17">
        <v>7000</v>
      </c>
      <c r="H495" s="15" t="s">
        <v>16</v>
      </c>
      <c r="I495" s="15" t="s">
        <v>1517</v>
      </c>
      <c r="J495" s="15" t="s">
        <v>1518</v>
      </c>
      <c r="K495" s="15" t="s">
        <v>1519</v>
      </c>
    </row>
    <row r="496" s="2" customFormat="1" ht="34" customHeight="1" spans="1:11">
      <c r="A496" s="12">
        <v>494</v>
      </c>
      <c r="B496" s="12" t="s">
        <v>1532</v>
      </c>
      <c r="C496" s="13" t="s">
        <v>1533</v>
      </c>
      <c r="D496" s="14">
        <v>3</v>
      </c>
      <c r="E496" s="15" t="s">
        <v>109</v>
      </c>
      <c r="F496" s="16" t="s">
        <v>1534</v>
      </c>
      <c r="G496" s="17">
        <v>6000</v>
      </c>
      <c r="H496" s="15" t="s">
        <v>36</v>
      </c>
      <c r="I496" s="15" t="s">
        <v>1535</v>
      </c>
      <c r="J496" s="15" t="s">
        <v>1536</v>
      </c>
      <c r="K496" s="15" t="s">
        <v>1537</v>
      </c>
    </row>
    <row r="497" s="2" customFormat="1" ht="34" customHeight="1" spans="1:11">
      <c r="A497" s="12">
        <v>495</v>
      </c>
      <c r="B497" s="12" t="s">
        <v>1532</v>
      </c>
      <c r="C497" s="13" t="s">
        <v>1538</v>
      </c>
      <c r="D497" s="14">
        <v>4</v>
      </c>
      <c r="E497" s="15" t="s">
        <v>109</v>
      </c>
      <c r="F497" s="16" t="s">
        <v>1539</v>
      </c>
      <c r="G497" s="17">
        <v>5000</v>
      </c>
      <c r="H497" s="15" t="s">
        <v>36</v>
      </c>
      <c r="I497" s="15" t="s">
        <v>1535</v>
      </c>
      <c r="J497" s="15" t="s">
        <v>1536</v>
      </c>
      <c r="K497" s="15" t="s">
        <v>1537</v>
      </c>
    </row>
    <row r="498" s="2" customFormat="1" ht="34" customHeight="1" spans="1:11">
      <c r="A498" s="12">
        <v>496</v>
      </c>
      <c r="B498" s="12" t="s">
        <v>1540</v>
      </c>
      <c r="C498" s="13" t="s">
        <v>1507</v>
      </c>
      <c r="D498" s="14">
        <v>1</v>
      </c>
      <c r="E498" s="15" t="s">
        <v>14</v>
      </c>
      <c r="F498" s="16" t="s">
        <v>1541</v>
      </c>
      <c r="G498" s="17">
        <v>6000</v>
      </c>
      <c r="H498" s="15" t="s">
        <v>36</v>
      </c>
      <c r="I498" s="15" t="s">
        <v>1542</v>
      </c>
      <c r="J498" s="15" t="s">
        <v>1543</v>
      </c>
      <c r="K498" s="15" t="s">
        <v>1544</v>
      </c>
    </row>
    <row r="499" s="2" customFormat="1" ht="34" customHeight="1" spans="1:11">
      <c r="A499" s="12">
        <v>497</v>
      </c>
      <c r="B499" s="12" t="s">
        <v>1545</v>
      </c>
      <c r="C499" s="13" t="s">
        <v>1546</v>
      </c>
      <c r="D499" s="14">
        <v>2</v>
      </c>
      <c r="E499" s="15" t="s">
        <v>14</v>
      </c>
      <c r="F499" s="16" t="s">
        <v>1547</v>
      </c>
      <c r="G499" s="17">
        <v>4500</v>
      </c>
      <c r="H499" s="15" t="s">
        <v>16</v>
      </c>
      <c r="I499" s="15" t="s">
        <v>1548</v>
      </c>
      <c r="J499" s="15" t="s">
        <v>1549</v>
      </c>
      <c r="K499" s="15" t="s">
        <v>1550</v>
      </c>
    </row>
    <row r="500" s="2" customFormat="1" ht="34" customHeight="1" spans="1:11">
      <c r="A500" s="12">
        <v>498</v>
      </c>
      <c r="B500" s="12" t="s">
        <v>1545</v>
      </c>
      <c r="C500" s="13" t="s">
        <v>1551</v>
      </c>
      <c r="D500" s="14">
        <v>2</v>
      </c>
      <c r="E500" s="15" t="s">
        <v>27</v>
      </c>
      <c r="F500" s="16" t="s">
        <v>1552</v>
      </c>
      <c r="G500" s="17">
        <v>5000</v>
      </c>
      <c r="H500" s="15" t="s">
        <v>16</v>
      </c>
      <c r="I500" s="15" t="s">
        <v>1548</v>
      </c>
      <c r="J500" s="15" t="s">
        <v>1549</v>
      </c>
      <c r="K500" s="15" t="s">
        <v>1550</v>
      </c>
    </row>
    <row r="501" s="2" customFormat="1" ht="34" customHeight="1" spans="1:11">
      <c r="A501" s="12">
        <v>499</v>
      </c>
      <c r="B501" s="12" t="s">
        <v>1545</v>
      </c>
      <c r="C501" s="13" t="s">
        <v>1553</v>
      </c>
      <c r="D501" s="14">
        <v>5</v>
      </c>
      <c r="E501" s="15" t="s">
        <v>27</v>
      </c>
      <c r="F501" s="16" t="s">
        <v>1554</v>
      </c>
      <c r="G501" s="17">
        <v>5500</v>
      </c>
      <c r="H501" s="15" t="s">
        <v>16</v>
      </c>
      <c r="I501" s="15" t="s">
        <v>1548</v>
      </c>
      <c r="J501" s="15" t="s">
        <v>1549</v>
      </c>
      <c r="K501" s="15" t="s">
        <v>1550</v>
      </c>
    </row>
    <row r="502" s="2" customFormat="1" ht="34" customHeight="1" spans="1:11">
      <c r="A502" s="12">
        <v>500</v>
      </c>
      <c r="B502" s="12" t="s">
        <v>1555</v>
      </c>
      <c r="C502" s="13" t="s">
        <v>1556</v>
      </c>
      <c r="D502" s="14">
        <v>5</v>
      </c>
      <c r="E502" s="15" t="s">
        <v>332</v>
      </c>
      <c r="F502" s="16" t="s">
        <v>1557</v>
      </c>
      <c r="G502" s="17">
        <v>4800</v>
      </c>
      <c r="H502" s="15" t="s">
        <v>29</v>
      </c>
      <c r="I502" s="15" t="s">
        <v>92</v>
      </c>
      <c r="J502" s="15" t="s">
        <v>1558</v>
      </c>
      <c r="K502" s="15" t="s">
        <v>1559</v>
      </c>
    </row>
    <row r="503" s="2" customFormat="1" ht="34" customHeight="1" spans="1:11">
      <c r="A503" s="12">
        <v>501</v>
      </c>
      <c r="B503" s="12" t="s">
        <v>1555</v>
      </c>
      <c r="C503" s="13" t="s">
        <v>1560</v>
      </c>
      <c r="D503" s="14">
        <v>1</v>
      </c>
      <c r="E503" s="15" t="s">
        <v>332</v>
      </c>
      <c r="F503" s="16" t="s">
        <v>1561</v>
      </c>
      <c r="G503" s="17">
        <v>7000</v>
      </c>
      <c r="H503" s="15" t="s">
        <v>29</v>
      </c>
      <c r="I503" s="15" t="s">
        <v>92</v>
      </c>
      <c r="J503" s="15" t="s">
        <v>1558</v>
      </c>
      <c r="K503" s="15" t="s">
        <v>1559</v>
      </c>
    </row>
    <row r="504" s="2" customFormat="1" ht="34" customHeight="1" spans="1:11">
      <c r="A504" s="12">
        <v>502</v>
      </c>
      <c r="B504" s="12" t="s">
        <v>1555</v>
      </c>
      <c r="C504" s="13" t="s">
        <v>1562</v>
      </c>
      <c r="D504" s="14">
        <v>2</v>
      </c>
      <c r="E504" s="15" t="s">
        <v>332</v>
      </c>
      <c r="F504" s="16" t="s">
        <v>1563</v>
      </c>
      <c r="G504" s="17">
        <v>4800</v>
      </c>
      <c r="H504" s="15" t="s">
        <v>29</v>
      </c>
      <c r="I504" s="15" t="s">
        <v>92</v>
      </c>
      <c r="J504" s="15" t="s">
        <v>1558</v>
      </c>
      <c r="K504" s="15" t="s">
        <v>1559</v>
      </c>
    </row>
    <row r="505" s="2" customFormat="1" ht="34" customHeight="1" spans="1:11">
      <c r="A505" s="12">
        <v>503</v>
      </c>
      <c r="B505" s="12" t="s">
        <v>1564</v>
      </c>
      <c r="C505" s="13" t="s">
        <v>1565</v>
      </c>
      <c r="D505" s="14">
        <v>1</v>
      </c>
      <c r="E505" s="15" t="s">
        <v>1196</v>
      </c>
      <c r="F505" s="16" t="s">
        <v>1566</v>
      </c>
      <c r="G505" s="17">
        <v>4500</v>
      </c>
      <c r="H505" s="15" t="s">
        <v>36</v>
      </c>
      <c r="I505" s="15" t="s">
        <v>305</v>
      </c>
      <c r="J505" s="15" t="s">
        <v>1567</v>
      </c>
      <c r="K505" s="15" t="s">
        <v>1568</v>
      </c>
    </row>
    <row r="506" s="2" customFormat="1" ht="34" customHeight="1" spans="1:11">
      <c r="A506" s="12">
        <v>504</v>
      </c>
      <c r="B506" s="12" t="s">
        <v>1569</v>
      </c>
      <c r="C506" s="13" t="s">
        <v>1570</v>
      </c>
      <c r="D506" s="14">
        <v>3</v>
      </c>
      <c r="E506" s="15" t="s">
        <v>27</v>
      </c>
      <c r="F506" s="16" t="s">
        <v>1571</v>
      </c>
      <c r="G506" s="17" t="s">
        <v>1572</v>
      </c>
      <c r="H506" s="15" t="s">
        <v>36</v>
      </c>
      <c r="I506" s="15" t="s">
        <v>1573</v>
      </c>
      <c r="J506" s="15" t="s">
        <v>1574</v>
      </c>
      <c r="K506" s="15" t="s">
        <v>1575</v>
      </c>
    </row>
    <row r="507" s="2" customFormat="1" ht="34" customHeight="1" spans="1:11">
      <c r="A507" s="12">
        <v>505</v>
      </c>
      <c r="B507" s="12" t="s">
        <v>1569</v>
      </c>
      <c r="C507" s="13" t="s">
        <v>1576</v>
      </c>
      <c r="D507" s="14">
        <v>3</v>
      </c>
      <c r="E507" s="15" t="s">
        <v>27</v>
      </c>
      <c r="F507" s="16" t="s">
        <v>1577</v>
      </c>
      <c r="G507" s="17" t="s">
        <v>1578</v>
      </c>
      <c r="H507" s="15" t="s">
        <v>36</v>
      </c>
      <c r="I507" s="15" t="s">
        <v>1573</v>
      </c>
      <c r="J507" s="15" t="s">
        <v>1574</v>
      </c>
      <c r="K507" s="15" t="s">
        <v>1575</v>
      </c>
    </row>
    <row r="508" s="2" customFormat="1" ht="34" customHeight="1" spans="1:11">
      <c r="A508" s="12">
        <v>506</v>
      </c>
      <c r="B508" s="12" t="s">
        <v>1579</v>
      </c>
      <c r="C508" s="13" t="s">
        <v>1580</v>
      </c>
      <c r="D508" s="14">
        <v>2</v>
      </c>
      <c r="E508" s="15" t="s">
        <v>202</v>
      </c>
      <c r="F508" s="16" t="s">
        <v>1581</v>
      </c>
      <c r="G508" s="17">
        <v>5000</v>
      </c>
      <c r="H508" s="15" t="s">
        <v>36</v>
      </c>
      <c r="I508" s="15" t="s">
        <v>1582</v>
      </c>
      <c r="J508" s="15" t="s">
        <v>1583</v>
      </c>
      <c r="K508" s="15" t="s">
        <v>1584</v>
      </c>
    </row>
    <row r="509" s="2" customFormat="1" ht="34" customHeight="1" spans="1:11">
      <c r="A509" s="12">
        <v>507</v>
      </c>
      <c r="B509" s="12" t="s">
        <v>1579</v>
      </c>
      <c r="C509" s="13" t="s">
        <v>1585</v>
      </c>
      <c r="D509" s="14">
        <v>2</v>
      </c>
      <c r="E509" s="15" t="s">
        <v>202</v>
      </c>
      <c r="F509" s="16" t="s">
        <v>1586</v>
      </c>
      <c r="G509" s="17">
        <v>4500</v>
      </c>
      <c r="H509" s="15" t="s">
        <v>36</v>
      </c>
      <c r="I509" s="15" t="s">
        <v>1582</v>
      </c>
      <c r="J509" s="15" t="s">
        <v>1583</v>
      </c>
      <c r="K509" s="15" t="s">
        <v>1584</v>
      </c>
    </row>
    <row r="510" s="2" customFormat="1" ht="34" customHeight="1" spans="1:11">
      <c r="A510" s="12">
        <v>508</v>
      </c>
      <c r="B510" s="12" t="s">
        <v>1579</v>
      </c>
      <c r="C510" s="13" t="s">
        <v>1587</v>
      </c>
      <c r="D510" s="14">
        <v>10</v>
      </c>
      <c r="E510" s="15" t="s">
        <v>109</v>
      </c>
      <c r="F510" s="16" t="s">
        <v>1588</v>
      </c>
      <c r="G510" s="17">
        <v>5000</v>
      </c>
      <c r="H510" s="15" t="s">
        <v>36</v>
      </c>
      <c r="I510" s="15" t="s">
        <v>1582</v>
      </c>
      <c r="J510" s="15" t="s">
        <v>1583</v>
      </c>
      <c r="K510" s="15" t="s">
        <v>1584</v>
      </c>
    </row>
    <row r="511" s="2" customFormat="1" ht="34" customHeight="1" spans="1:11">
      <c r="A511" s="12">
        <v>509</v>
      </c>
      <c r="B511" s="12" t="s">
        <v>1579</v>
      </c>
      <c r="C511" s="13" t="s">
        <v>201</v>
      </c>
      <c r="D511" s="14">
        <v>50</v>
      </c>
      <c r="E511" s="15" t="s">
        <v>202</v>
      </c>
      <c r="F511" s="16" t="s">
        <v>1589</v>
      </c>
      <c r="G511" s="17">
        <v>5000</v>
      </c>
      <c r="H511" s="15" t="s">
        <v>36</v>
      </c>
      <c r="I511" s="15" t="s">
        <v>1582</v>
      </c>
      <c r="J511" s="15" t="s">
        <v>1590</v>
      </c>
      <c r="K511" s="15" t="s">
        <v>1584</v>
      </c>
    </row>
    <row r="512" s="2" customFormat="1" ht="34" customHeight="1" spans="1:11">
      <c r="A512" s="12">
        <v>510</v>
      </c>
      <c r="B512" s="12" t="s">
        <v>1591</v>
      </c>
      <c r="C512" s="13" t="s">
        <v>1592</v>
      </c>
      <c r="D512" s="14">
        <v>20</v>
      </c>
      <c r="E512" s="15" t="s">
        <v>27</v>
      </c>
      <c r="F512" s="16" t="s">
        <v>1593</v>
      </c>
      <c r="G512" s="17">
        <v>7000</v>
      </c>
      <c r="H512" s="15" t="s">
        <v>16</v>
      </c>
      <c r="I512" s="15" t="s">
        <v>327</v>
      </c>
      <c r="J512" s="15" t="s">
        <v>1594</v>
      </c>
      <c r="K512" s="15" t="s">
        <v>1595</v>
      </c>
    </row>
    <row r="513" s="2" customFormat="1" ht="34" customHeight="1" spans="1:11">
      <c r="A513" s="12">
        <v>511</v>
      </c>
      <c r="B513" s="12" t="s">
        <v>1591</v>
      </c>
      <c r="C513" s="13" t="s">
        <v>1596</v>
      </c>
      <c r="D513" s="14">
        <v>10</v>
      </c>
      <c r="E513" s="15" t="s">
        <v>27</v>
      </c>
      <c r="F513" s="16" t="s">
        <v>1597</v>
      </c>
      <c r="G513" s="17">
        <v>7000</v>
      </c>
      <c r="H513" s="15" t="s">
        <v>16</v>
      </c>
      <c r="I513" s="15" t="s">
        <v>327</v>
      </c>
      <c r="J513" s="15" t="s">
        <v>1594</v>
      </c>
      <c r="K513" s="15" t="s">
        <v>1595</v>
      </c>
    </row>
    <row r="514" s="2" customFormat="1" ht="34" customHeight="1" spans="1:11">
      <c r="A514" s="12">
        <v>512</v>
      </c>
      <c r="B514" s="12" t="s">
        <v>1591</v>
      </c>
      <c r="C514" s="13" t="s">
        <v>1598</v>
      </c>
      <c r="D514" s="14">
        <v>3</v>
      </c>
      <c r="E514" s="15" t="s">
        <v>202</v>
      </c>
      <c r="F514" s="16" t="s">
        <v>1599</v>
      </c>
      <c r="G514" s="17">
        <v>6000</v>
      </c>
      <c r="H514" s="15" t="s">
        <v>36</v>
      </c>
      <c r="I514" s="15" t="s">
        <v>327</v>
      </c>
      <c r="J514" s="15" t="s">
        <v>1594</v>
      </c>
      <c r="K514" s="15" t="s">
        <v>1595</v>
      </c>
    </row>
    <row r="515" s="2" customFormat="1" ht="34" customHeight="1" spans="1:11">
      <c r="A515" s="12">
        <v>513</v>
      </c>
      <c r="B515" s="12" t="s">
        <v>1600</v>
      </c>
      <c r="C515" s="13" t="s">
        <v>1601</v>
      </c>
      <c r="D515" s="14">
        <v>3</v>
      </c>
      <c r="E515" s="15" t="s">
        <v>14</v>
      </c>
      <c r="F515" s="16" t="s">
        <v>1602</v>
      </c>
      <c r="G515" s="17">
        <v>6000</v>
      </c>
      <c r="H515" s="15" t="s">
        <v>36</v>
      </c>
      <c r="I515" s="15" t="s">
        <v>1603</v>
      </c>
      <c r="J515" s="15" t="s">
        <v>1604</v>
      </c>
      <c r="K515" s="15" t="s">
        <v>1605</v>
      </c>
    </row>
    <row r="516" s="2" customFormat="1" ht="34" customHeight="1" spans="1:11">
      <c r="A516" s="12">
        <v>514</v>
      </c>
      <c r="B516" s="12" t="s">
        <v>1606</v>
      </c>
      <c r="C516" s="13" t="s">
        <v>416</v>
      </c>
      <c r="D516" s="14">
        <v>9</v>
      </c>
      <c r="E516" s="15" t="s">
        <v>14</v>
      </c>
      <c r="F516" s="16" t="s">
        <v>1607</v>
      </c>
      <c r="G516" s="17">
        <v>7048</v>
      </c>
      <c r="H516" s="15" t="s">
        <v>36</v>
      </c>
      <c r="I516" s="15" t="s">
        <v>1608</v>
      </c>
      <c r="J516" s="15" t="s">
        <v>1609</v>
      </c>
      <c r="K516" s="15" t="s">
        <v>1610</v>
      </c>
    </row>
    <row r="517" s="2" customFormat="1" ht="34" customHeight="1" spans="1:11">
      <c r="A517" s="12">
        <v>515</v>
      </c>
      <c r="B517" s="12" t="s">
        <v>1606</v>
      </c>
      <c r="C517" s="13" t="s">
        <v>1611</v>
      </c>
      <c r="D517" s="14">
        <v>3</v>
      </c>
      <c r="E517" s="15" t="s">
        <v>14</v>
      </c>
      <c r="F517" s="16" t="s">
        <v>1612</v>
      </c>
      <c r="G517" s="17">
        <v>7748</v>
      </c>
      <c r="H517" s="15" t="s">
        <v>36</v>
      </c>
      <c r="I517" s="15" t="s">
        <v>1608</v>
      </c>
      <c r="J517" s="15" t="s">
        <v>1609</v>
      </c>
      <c r="K517" s="15" t="s">
        <v>1610</v>
      </c>
    </row>
    <row r="518" s="2" customFormat="1" ht="34" customHeight="1" spans="1:11">
      <c r="A518" s="12">
        <v>516</v>
      </c>
      <c r="B518" s="12" t="s">
        <v>1606</v>
      </c>
      <c r="C518" s="13" t="s">
        <v>1613</v>
      </c>
      <c r="D518" s="14">
        <v>2</v>
      </c>
      <c r="E518" s="15" t="s">
        <v>14</v>
      </c>
      <c r="F518" s="16" t="s">
        <v>1614</v>
      </c>
      <c r="G518" s="17">
        <v>9298</v>
      </c>
      <c r="H518" s="15" t="s">
        <v>36</v>
      </c>
      <c r="I518" s="15" t="s">
        <v>1608</v>
      </c>
      <c r="J518" s="15" t="s">
        <v>1609</v>
      </c>
      <c r="K518" s="15" t="s">
        <v>1615</v>
      </c>
    </row>
    <row r="519" s="2" customFormat="1" ht="34" customHeight="1" spans="1:11">
      <c r="A519" s="12">
        <v>517</v>
      </c>
      <c r="B519" s="12" t="s">
        <v>1606</v>
      </c>
      <c r="C519" s="13" t="s">
        <v>1616</v>
      </c>
      <c r="D519" s="14">
        <v>7</v>
      </c>
      <c r="E519" s="15" t="s">
        <v>14</v>
      </c>
      <c r="F519" s="16" t="s">
        <v>1614</v>
      </c>
      <c r="G519" s="17">
        <v>9298</v>
      </c>
      <c r="H519" s="15" t="s">
        <v>36</v>
      </c>
      <c r="I519" s="15" t="s">
        <v>1608</v>
      </c>
      <c r="J519" s="15" t="s">
        <v>1609</v>
      </c>
      <c r="K519" s="15" t="s">
        <v>1615</v>
      </c>
    </row>
    <row r="520" s="2" customFormat="1" ht="34" customHeight="1" spans="1:11">
      <c r="A520" s="12">
        <v>518</v>
      </c>
      <c r="B520" s="12" t="s">
        <v>1606</v>
      </c>
      <c r="C520" s="13" t="s">
        <v>1617</v>
      </c>
      <c r="D520" s="14">
        <v>15</v>
      </c>
      <c r="E520" s="15" t="s">
        <v>14</v>
      </c>
      <c r="F520" s="16" t="s">
        <v>1614</v>
      </c>
      <c r="G520" s="17">
        <v>9298</v>
      </c>
      <c r="H520" s="15" t="s">
        <v>36</v>
      </c>
      <c r="I520" s="15" t="s">
        <v>1608</v>
      </c>
      <c r="J520" s="15" t="s">
        <v>1609</v>
      </c>
      <c r="K520" s="15" t="s">
        <v>1615</v>
      </c>
    </row>
    <row r="521" s="2" customFormat="1" ht="34" customHeight="1" spans="1:11">
      <c r="A521" s="12">
        <v>519</v>
      </c>
      <c r="B521" s="12" t="s">
        <v>1606</v>
      </c>
      <c r="C521" s="13" t="s">
        <v>1618</v>
      </c>
      <c r="D521" s="14">
        <v>2</v>
      </c>
      <c r="E521" s="15" t="s">
        <v>14</v>
      </c>
      <c r="F521" s="16" t="s">
        <v>1619</v>
      </c>
      <c r="G521" s="17">
        <v>5388</v>
      </c>
      <c r="H521" s="15" t="s">
        <v>36</v>
      </c>
      <c r="I521" s="15" t="s">
        <v>1608</v>
      </c>
      <c r="J521" s="15" t="s">
        <v>1609</v>
      </c>
      <c r="K521" s="15" t="s">
        <v>1615</v>
      </c>
    </row>
    <row r="522" s="2" customFormat="1" ht="34" customHeight="1" spans="1:11">
      <c r="A522" s="12">
        <v>520</v>
      </c>
      <c r="B522" s="12" t="s">
        <v>1606</v>
      </c>
      <c r="C522" s="13" t="s">
        <v>1620</v>
      </c>
      <c r="D522" s="14">
        <v>5</v>
      </c>
      <c r="E522" s="15" t="s">
        <v>14</v>
      </c>
      <c r="F522" s="16" t="s">
        <v>1614</v>
      </c>
      <c r="G522" s="17">
        <v>6798</v>
      </c>
      <c r="H522" s="15" t="s">
        <v>36</v>
      </c>
      <c r="I522" s="15" t="s">
        <v>1608</v>
      </c>
      <c r="J522" s="15" t="s">
        <v>1609</v>
      </c>
      <c r="K522" s="15" t="s">
        <v>1615</v>
      </c>
    </row>
    <row r="523" s="2" customFormat="1" ht="34" customHeight="1" spans="1:11">
      <c r="A523" s="12">
        <v>521</v>
      </c>
      <c r="B523" s="12" t="s">
        <v>1621</v>
      </c>
      <c r="C523" s="13" t="s">
        <v>199</v>
      </c>
      <c r="D523" s="14">
        <v>1</v>
      </c>
      <c r="E523" s="15" t="s">
        <v>14</v>
      </c>
      <c r="F523" s="16" t="s">
        <v>1622</v>
      </c>
      <c r="G523" s="17">
        <v>5500</v>
      </c>
      <c r="H523" s="15" t="s">
        <v>16</v>
      </c>
      <c r="I523" s="15" t="s">
        <v>1623</v>
      </c>
      <c r="J523" s="15" t="s">
        <v>1624</v>
      </c>
      <c r="K523" s="15" t="s">
        <v>1625</v>
      </c>
    </row>
    <row r="524" s="2" customFormat="1" ht="34" customHeight="1" spans="1:11">
      <c r="A524" s="12">
        <v>522</v>
      </c>
      <c r="B524" s="12" t="s">
        <v>1621</v>
      </c>
      <c r="C524" s="13" t="s">
        <v>201</v>
      </c>
      <c r="D524" s="14">
        <v>15</v>
      </c>
      <c r="E524" s="15" t="s">
        <v>202</v>
      </c>
      <c r="F524" s="16" t="s">
        <v>1626</v>
      </c>
      <c r="G524" s="17">
        <v>6000</v>
      </c>
      <c r="H524" s="15" t="s">
        <v>16</v>
      </c>
      <c r="I524" s="15" t="s">
        <v>1623</v>
      </c>
      <c r="J524" s="15" t="s">
        <v>1624</v>
      </c>
      <c r="K524" s="15" t="s">
        <v>1625</v>
      </c>
    </row>
    <row r="525" s="2" customFormat="1" ht="34" customHeight="1" spans="1:11">
      <c r="A525" s="12">
        <v>523</v>
      </c>
      <c r="B525" s="12" t="s">
        <v>1627</v>
      </c>
      <c r="C525" s="13" t="s">
        <v>274</v>
      </c>
      <c r="D525" s="14">
        <v>3</v>
      </c>
      <c r="E525" s="15" t="s">
        <v>21</v>
      </c>
      <c r="F525" s="16" t="s">
        <v>1628</v>
      </c>
      <c r="G525" s="17">
        <v>4500</v>
      </c>
      <c r="H525" s="15" t="s">
        <v>16</v>
      </c>
      <c r="I525" s="15" t="s">
        <v>1629</v>
      </c>
      <c r="J525" s="15" t="s">
        <v>1630</v>
      </c>
      <c r="K525" s="15" t="s">
        <v>1631</v>
      </c>
    </row>
    <row r="526" s="2" customFormat="1" ht="34" customHeight="1" spans="1:11">
      <c r="A526" s="12">
        <v>524</v>
      </c>
      <c r="B526" s="12" t="s">
        <v>1627</v>
      </c>
      <c r="C526" s="13" t="s">
        <v>1632</v>
      </c>
      <c r="D526" s="14">
        <v>1</v>
      </c>
      <c r="E526" s="15" t="s">
        <v>21</v>
      </c>
      <c r="F526" s="16" t="s">
        <v>1633</v>
      </c>
      <c r="G526" s="17">
        <v>5000</v>
      </c>
      <c r="H526" s="15" t="s">
        <v>16</v>
      </c>
      <c r="I526" s="15" t="s">
        <v>1629</v>
      </c>
      <c r="J526" s="15" t="s">
        <v>1630</v>
      </c>
      <c r="K526" s="15" t="s">
        <v>1631</v>
      </c>
    </row>
    <row r="527" s="2" customFormat="1" ht="34" customHeight="1" spans="1:11">
      <c r="A527" s="12">
        <v>525</v>
      </c>
      <c r="B527" s="12" t="s">
        <v>1627</v>
      </c>
      <c r="C527" s="13" t="s">
        <v>1634</v>
      </c>
      <c r="D527" s="14">
        <v>1</v>
      </c>
      <c r="E527" s="15" t="s">
        <v>14</v>
      </c>
      <c r="F527" s="16" t="s">
        <v>1635</v>
      </c>
      <c r="G527" s="17">
        <v>4500</v>
      </c>
      <c r="H527" s="15" t="s">
        <v>16</v>
      </c>
      <c r="I527" s="15" t="s">
        <v>1636</v>
      </c>
      <c r="J527" s="15" t="s">
        <v>1637</v>
      </c>
      <c r="K527" s="15" t="s">
        <v>1631</v>
      </c>
    </row>
    <row r="528" s="2" customFormat="1" ht="34" customHeight="1" spans="1:11">
      <c r="A528" s="12">
        <v>526</v>
      </c>
      <c r="B528" s="12" t="s">
        <v>1627</v>
      </c>
      <c r="C528" s="13" t="s">
        <v>1638</v>
      </c>
      <c r="D528" s="14">
        <v>1</v>
      </c>
      <c r="E528" s="15" t="s">
        <v>14</v>
      </c>
      <c r="F528" s="16" t="s">
        <v>1639</v>
      </c>
      <c r="G528" s="17">
        <v>6000</v>
      </c>
      <c r="H528" s="15" t="s">
        <v>16</v>
      </c>
      <c r="I528" s="15" t="s">
        <v>1629</v>
      </c>
      <c r="J528" s="15" t="s">
        <v>1630</v>
      </c>
      <c r="K528" s="15" t="s">
        <v>1631</v>
      </c>
    </row>
    <row r="529" s="2" customFormat="1" ht="34" customHeight="1" spans="1:11">
      <c r="A529" s="12">
        <v>527</v>
      </c>
      <c r="B529" s="12" t="s">
        <v>1627</v>
      </c>
      <c r="C529" s="13" t="s">
        <v>1640</v>
      </c>
      <c r="D529" s="14">
        <v>1</v>
      </c>
      <c r="E529" s="15" t="s">
        <v>14</v>
      </c>
      <c r="F529" s="16" t="s">
        <v>1641</v>
      </c>
      <c r="G529" s="17">
        <v>7000</v>
      </c>
      <c r="H529" s="15" t="s">
        <v>16</v>
      </c>
      <c r="I529" s="15" t="s">
        <v>1629</v>
      </c>
      <c r="J529" s="15" t="s">
        <v>1630</v>
      </c>
      <c r="K529" s="15" t="s">
        <v>1631</v>
      </c>
    </row>
    <row r="530" s="2" customFormat="1" ht="34" customHeight="1" spans="1:11">
      <c r="A530" s="12">
        <v>528</v>
      </c>
      <c r="B530" s="12" t="s">
        <v>1627</v>
      </c>
      <c r="C530" s="13" t="s">
        <v>1642</v>
      </c>
      <c r="D530" s="14">
        <v>1</v>
      </c>
      <c r="E530" s="15" t="s">
        <v>14</v>
      </c>
      <c r="F530" s="16" t="s">
        <v>1643</v>
      </c>
      <c r="G530" s="17">
        <v>10000</v>
      </c>
      <c r="H530" s="15" t="s">
        <v>16</v>
      </c>
      <c r="I530" s="15" t="s">
        <v>1629</v>
      </c>
      <c r="J530" s="15" t="s">
        <v>1630</v>
      </c>
      <c r="K530" s="15" t="s">
        <v>1631</v>
      </c>
    </row>
    <row r="531" s="2" customFormat="1" ht="34" customHeight="1" spans="1:11">
      <c r="A531" s="12">
        <v>529</v>
      </c>
      <c r="B531" s="12" t="s">
        <v>1627</v>
      </c>
      <c r="C531" s="13" t="s">
        <v>788</v>
      </c>
      <c r="D531" s="14">
        <v>1</v>
      </c>
      <c r="E531" s="15" t="s">
        <v>14</v>
      </c>
      <c r="F531" s="16" t="s">
        <v>1644</v>
      </c>
      <c r="G531" s="17">
        <v>4500</v>
      </c>
      <c r="H531" s="15" t="s">
        <v>16</v>
      </c>
      <c r="I531" s="15" t="s">
        <v>1636</v>
      </c>
      <c r="J531" s="15" t="s">
        <v>1637</v>
      </c>
      <c r="K531" s="15" t="s">
        <v>1631</v>
      </c>
    </row>
    <row r="532" s="2" customFormat="1" ht="34" customHeight="1" spans="1:11">
      <c r="A532" s="12">
        <v>530</v>
      </c>
      <c r="B532" s="12" t="s">
        <v>1627</v>
      </c>
      <c r="C532" s="13" t="s">
        <v>350</v>
      </c>
      <c r="D532" s="14">
        <v>2</v>
      </c>
      <c r="E532" s="15" t="s">
        <v>14</v>
      </c>
      <c r="F532" s="16" t="s">
        <v>1645</v>
      </c>
      <c r="G532" s="17">
        <v>6500</v>
      </c>
      <c r="H532" s="15" t="s">
        <v>16</v>
      </c>
      <c r="I532" s="15" t="s">
        <v>1629</v>
      </c>
      <c r="J532" s="15" t="s">
        <v>1630</v>
      </c>
      <c r="K532" s="15" t="s">
        <v>1631</v>
      </c>
    </row>
    <row r="533" s="2" customFormat="1" ht="34" customHeight="1" spans="1:11">
      <c r="A533" s="12">
        <v>531</v>
      </c>
      <c r="B533" s="12" t="s">
        <v>1627</v>
      </c>
      <c r="C533" s="13" t="s">
        <v>1646</v>
      </c>
      <c r="D533" s="14">
        <v>1</v>
      </c>
      <c r="E533" s="15" t="s">
        <v>14</v>
      </c>
      <c r="F533" s="16" t="s">
        <v>1647</v>
      </c>
      <c r="G533" s="17">
        <v>6500</v>
      </c>
      <c r="H533" s="15" t="s">
        <v>16</v>
      </c>
      <c r="I533" s="15" t="s">
        <v>1636</v>
      </c>
      <c r="J533" s="15" t="s">
        <v>1637</v>
      </c>
      <c r="K533" s="15" t="s">
        <v>1631</v>
      </c>
    </row>
    <row r="534" s="2" customFormat="1" ht="34" customHeight="1" spans="1:11">
      <c r="A534" s="12">
        <v>532</v>
      </c>
      <c r="B534" s="12" t="s">
        <v>1627</v>
      </c>
      <c r="C534" s="13" t="s">
        <v>1648</v>
      </c>
      <c r="D534" s="14">
        <v>1</v>
      </c>
      <c r="E534" s="15" t="s">
        <v>109</v>
      </c>
      <c r="F534" s="16" t="s">
        <v>1649</v>
      </c>
      <c r="G534" s="17">
        <v>7000</v>
      </c>
      <c r="H534" s="15" t="s">
        <v>16</v>
      </c>
      <c r="I534" s="15" t="s">
        <v>1629</v>
      </c>
      <c r="J534" s="15" t="s">
        <v>1630</v>
      </c>
      <c r="K534" s="15" t="s">
        <v>1631</v>
      </c>
    </row>
    <row r="535" s="2" customFormat="1" ht="34" customHeight="1" spans="1:11">
      <c r="A535" s="12">
        <v>533</v>
      </c>
      <c r="B535" s="12" t="s">
        <v>1627</v>
      </c>
      <c r="C535" s="13" t="s">
        <v>1650</v>
      </c>
      <c r="D535" s="14">
        <v>1</v>
      </c>
      <c r="E535" s="15" t="s">
        <v>14</v>
      </c>
      <c r="F535" s="16" t="s">
        <v>1651</v>
      </c>
      <c r="G535" s="17">
        <v>7000</v>
      </c>
      <c r="H535" s="15" t="s">
        <v>16</v>
      </c>
      <c r="I535" s="15" t="s">
        <v>1636</v>
      </c>
      <c r="J535" s="15" t="s">
        <v>1637</v>
      </c>
      <c r="K535" s="15" t="s">
        <v>1631</v>
      </c>
    </row>
    <row r="536" s="2" customFormat="1" ht="34" customHeight="1" spans="1:11">
      <c r="A536" s="12">
        <v>534</v>
      </c>
      <c r="B536" s="12" t="s">
        <v>1652</v>
      </c>
      <c r="C536" s="13" t="s">
        <v>1653</v>
      </c>
      <c r="D536" s="14">
        <v>1</v>
      </c>
      <c r="E536" s="15" t="s">
        <v>202</v>
      </c>
      <c r="F536" s="16" t="s">
        <v>1654</v>
      </c>
      <c r="G536" s="17">
        <v>5500</v>
      </c>
      <c r="H536" s="15" t="s">
        <v>29</v>
      </c>
      <c r="I536" s="15" t="s">
        <v>1655</v>
      </c>
      <c r="J536" s="15" t="s">
        <v>1656</v>
      </c>
      <c r="K536" s="15" t="s">
        <v>1657</v>
      </c>
    </row>
    <row r="537" s="2" customFormat="1" ht="34" customHeight="1" spans="1:11">
      <c r="A537" s="12">
        <v>535</v>
      </c>
      <c r="B537" s="12" t="s">
        <v>1652</v>
      </c>
      <c r="C537" s="13" t="s">
        <v>1658</v>
      </c>
      <c r="D537" s="14">
        <v>1</v>
      </c>
      <c r="E537" s="15" t="s">
        <v>202</v>
      </c>
      <c r="F537" s="16" t="s">
        <v>1654</v>
      </c>
      <c r="G537" s="17">
        <v>5500</v>
      </c>
      <c r="H537" s="15" t="s">
        <v>29</v>
      </c>
      <c r="I537" s="15" t="s">
        <v>1655</v>
      </c>
      <c r="J537" s="15" t="s">
        <v>1656</v>
      </c>
      <c r="K537" s="15" t="s">
        <v>1657</v>
      </c>
    </row>
    <row r="538" s="2" customFormat="1" ht="34" customHeight="1" spans="1:11">
      <c r="A538" s="12">
        <v>536</v>
      </c>
      <c r="B538" s="12" t="s">
        <v>1652</v>
      </c>
      <c r="C538" s="13" t="s">
        <v>1659</v>
      </c>
      <c r="D538" s="14">
        <v>6</v>
      </c>
      <c r="E538" s="15" t="s">
        <v>202</v>
      </c>
      <c r="F538" s="16" t="s">
        <v>1654</v>
      </c>
      <c r="G538" s="17">
        <v>5500</v>
      </c>
      <c r="H538" s="15" t="s">
        <v>29</v>
      </c>
      <c r="I538" s="15" t="s">
        <v>1655</v>
      </c>
      <c r="J538" s="15" t="s">
        <v>1656</v>
      </c>
      <c r="K538" s="15" t="s">
        <v>1657</v>
      </c>
    </row>
    <row r="539" s="2" customFormat="1" ht="34" customHeight="1" spans="1:11">
      <c r="A539" s="12">
        <v>537</v>
      </c>
      <c r="B539" s="12" t="s">
        <v>1660</v>
      </c>
      <c r="C539" s="13" t="s">
        <v>1661</v>
      </c>
      <c r="D539" s="14">
        <v>2</v>
      </c>
      <c r="E539" s="15" t="s">
        <v>14</v>
      </c>
      <c r="F539" s="16" t="s">
        <v>1662</v>
      </c>
      <c r="G539" s="17">
        <v>4500</v>
      </c>
      <c r="H539" s="15" t="s">
        <v>85</v>
      </c>
      <c r="I539" s="15" t="s">
        <v>1663</v>
      </c>
      <c r="J539" s="15" t="s">
        <v>1664</v>
      </c>
      <c r="K539" s="15" t="s">
        <v>1665</v>
      </c>
    </row>
    <row r="540" s="2" customFormat="1" ht="34" customHeight="1" spans="1:11">
      <c r="A540" s="12">
        <v>538</v>
      </c>
      <c r="B540" s="12" t="s">
        <v>1660</v>
      </c>
      <c r="C540" s="13" t="s">
        <v>1666</v>
      </c>
      <c r="D540" s="14">
        <v>5</v>
      </c>
      <c r="E540" s="15" t="s">
        <v>14</v>
      </c>
      <c r="F540" s="16" t="s">
        <v>1667</v>
      </c>
      <c r="G540" s="17">
        <v>4500</v>
      </c>
      <c r="H540" s="15" t="s">
        <v>85</v>
      </c>
      <c r="I540" s="15" t="s">
        <v>1663</v>
      </c>
      <c r="J540" s="15" t="s">
        <v>1664</v>
      </c>
      <c r="K540" s="15" t="s">
        <v>1665</v>
      </c>
    </row>
    <row r="541" s="2" customFormat="1" ht="34" customHeight="1" spans="1:11">
      <c r="A541" s="12">
        <v>539</v>
      </c>
      <c r="B541" s="12" t="s">
        <v>1668</v>
      </c>
      <c r="C541" s="13" t="s">
        <v>1669</v>
      </c>
      <c r="D541" s="14">
        <v>3</v>
      </c>
      <c r="E541" s="15" t="s">
        <v>27</v>
      </c>
      <c r="F541" s="16" t="s">
        <v>1670</v>
      </c>
      <c r="G541" s="17">
        <v>4500</v>
      </c>
      <c r="H541" s="15" t="s">
        <v>16</v>
      </c>
      <c r="I541" s="15" t="s">
        <v>1671</v>
      </c>
      <c r="J541" s="15" t="s">
        <v>1672</v>
      </c>
      <c r="K541" s="15" t="s">
        <v>1673</v>
      </c>
    </row>
    <row r="542" s="2" customFormat="1" ht="34" customHeight="1" spans="1:11">
      <c r="A542" s="12">
        <v>540</v>
      </c>
      <c r="B542" s="12" t="s">
        <v>1668</v>
      </c>
      <c r="C542" s="13" t="s">
        <v>1674</v>
      </c>
      <c r="D542" s="14">
        <v>3</v>
      </c>
      <c r="E542" s="15" t="s">
        <v>332</v>
      </c>
      <c r="F542" s="16" t="s">
        <v>1675</v>
      </c>
      <c r="G542" s="17">
        <v>6000</v>
      </c>
      <c r="H542" s="15" t="s">
        <v>16</v>
      </c>
      <c r="I542" s="15" t="s">
        <v>1676</v>
      </c>
      <c r="J542" s="15" t="s">
        <v>1677</v>
      </c>
      <c r="K542" s="15" t="s">
        <v>1678</v>
      </c>
    </row>
    <row r="543" s="2" customFormat="1" ht="34" customHeight="1" spans="1:11">
      <c r="A543" s="12">
        <v>541</v>
      </c>
      <c r="B543" s="12" t="s">
        <v>1668</v>
      </c>
      <c r="C543" s="13" t="s">
        <v>1679</v>
      </c>
      <c r="D543" s="14">
        <v>3</v>
      </c>
      <c r="E543" s="15" t="s">
        <v>27</v>
      </c>
      <c r="F543" s="16" t="s">
        <v>648</v>
      </c>
      <c r="G543" s="17">
        <v>6000</v>
      </c>
      <c r="H543" s="15" t="s">
        <v>16</v>
      </c>
      <c r="I543" s="15" t="s">
        <v>1671</v>
      </c>
      <c r="J543" s="15" t="s">
        <v>1672</v>
      </c>
      <c r="K543" s="15" t="s">
        <v>1673</v>
      </c>
    </row>
    <row r="544" s="2" customFormat="1" ht="34" customHeight="1" spans="1:11">
      <c r="A544" s="12">
        <v>542</v>
      </c>
      <c r="B544" s="12" t="s">
        <v>1668</v>
      </c>
      <c r="C544" s="13" t="s">
        <v>1680</v>
      </c>
      <c r="D544" s="14">
        <v>3</v>
      </c>
      <c r="E544" s="15" t="s">
        <v>332</v>
      </c>
      <c r="F544" s="16" t="s">
        <v>1681</v>
      </c>
      <c r="G544" s="17">
        <v>4500</v>
      </c>
      <c r="H544" s="15" t="s">
        <v>16</v>
      </c>
      <c r="I544" s="15" t="s">
        <v>1676</v>
      </c>
      <c r="J544" s="15" t="s">
        <v>1677</v>
      </c>
      <c r="K544" s="15" t="s">
        <v>1678</v>
      </c>
    </row>
    <row r="545" s="2" customFormat="1" ht="34" customHeight="1" spans="1:11">
      <c r="A545" s="12">
        <v>543</v>
      </c>
      <c r="B545" s="12" t="s">
        <v>1668</v>
      </c>
      <c r="C545" s="13" t="s">
        <v>1682</v>
      </c>
      <c r="D545" s="14">
        <v>1</v>
      </c>
      <c r="E545" s="15" t="s">
        <v>14</v>
      </c>
      <c r="F545" s="16" t="s">
        <v>1683</v>
      </c>
      <c r="G545" s="17">
        <v>8000</v>
      </c>
      <c r="H545" s="15" t="s">
        <v>16</v>
      </c>
      <c r="I545" s="15" t="s">
        <v>1676</v>
      </c>
      <c r="J545" s="15" t="s">
        <v>1677</v>
      </c>
      <c r="K545" s="15" t="s">
        <v>1678</v>
      </c>
    </row>
    <row r="546" s="2" customFormat="1" ht="34" customHeight="1" spans="1:11">
      <c r="A546" s="12">
        <v>544</v>
      </c>
      <c r="B546" s="12" t="s">
        <v>1668</v>
      </c>
      <c r="C546" s="13" t="s">
        <v>134</v>
      </c>
      <c r="D546" s="14">
        <v>3</v>
      </c>
      <c r="E546" s="15" t="s">
        <v>14</v>
      </c>
      <c r="F546" s="16" t="s">
        <v>1684</v>
      </c>
      <c r="G546" s="17">
        <v>5500</v>
      </c>
      <c r="H546" s="15" t="s">
        <v>16</v>
      </c>
      <c r="I546" s="15" t="s">
        <v>1676</v>
      </c>
      <c r="J546" s="15" t="s">
        <v>1677</v>
      </c>
      <c r="K546" s="15" t="s">
        <v>1678</v>
      </c>
    </row>
    <row r="547" s="2" customFormat="1" ht="34" customHeight="1" spans="1:11">
      <c r="A547" s="12">
        <v>545</v>
      </c>
      <c r="B547" s="12" t="s">
        <v>1685</v>
      </c>
      <c r="C547" s="13" t="s">
        <v>1525</v>
      </c>
      <c r="D547" s="14">
        <v>4</v>
      </c>
      <c r="E547" s="15" t="s">
        <v>27</v>
      </c>
      <c r="F547" s="16" t="s">
        <v>1686</v>
      </c>
      <c r="G547" s="17">
        <v>5500</v>
      </c>
      <c r="H547" s="15" t="s">
        <v>16</v>
      </c>
      <c r="I547" s="15" t="s">
        <v>17</v>
      </c>
      <c r="J547" s="15" t="s">
        <v>1687</v>
      </c>
      <c r="K547" s="15" t="s">
        <v>1213</v>
      </c>
    </row>
    <row r="548" s="2" customFormat="1" ht="34" customHeight="1" spans="1:11">
      <c r="A548" s="12">
        <v>546</v>
      </c>
      <c r="B548" s="12" t="s">
        <v>1685</v>
      </c>
      <c r="C548" s="13" t="s">
        <v>404</v>
      </c>
      <c r="D548" s="14">
        <v>2</v>
      </c>
      <c r="E548" s="15" t="s">
        <v>27</v>
      </c>
      <c r="F548" s="16" t="s">
        <v>1688</v>
      </c>
      <c r="G548" s="17">
        <v>6000</v>
      </c>
      <c r="H548" s="15" t="s">
        <v>16</v>
      </c>
      <c r="I548" s="15" t="s">
        <v>17</v>
      </c>
      <c r="J548" s="15" t="s">
        <v>1687</v>
      </c>
      <c r="K548" s="15" t="s">
        <v>1213</v>
      </c>
    </row>
    <row r="549" s="2" customFormat="1" ht="34" customHeight="1" spans="1:11">
      <c r="A549" s="12">
        <v>547</v>
      </c>
      <c r="B549" s="12" t="s">
        <v>1685</v>
      </c>
      <c r="C549" s="13" t="s">
        <v>1689</v>
      </c>
      <c r="D549" s="14">
        <v>3</v>
      </c>
      <c r="E549" s="15" t="s">
        <v>27</v>
      </c>
      <c r="F549" s="16" t="s">
        <v>1690</v>
      </c>
      <c r="G549" s="17">
        <v>6000</v>
      </c>
      <c r="H549" s="15" t="s">
        <v>16</v>
      </c>
      <c r="I549" s="15" t="s">
        <v>17</v>
      </c>
      <c r="J549" s="15" t="s">
        <v>1687</v>
      </c>
      <c r="K549" s="15" t="s">
        <v>1213</v>
      </c>
    </row>
    <row r="550" s="2" customFormat="1" ht="34" customHeight="1" spans="1:11">
      <c r="A550" s="12">
        <v>548</v>
      </c>
      <c r="B550" s="12" t="s">
        <v>1691</v>
      </c>
      <c r="C550" s="13" t="s">
        <v>1692</v>
      </c>
      <c r="D550" s="14">
        <v>1</v>
      </c>
      <c r="E550" s="15" t="s">
        <v>14</v>
      </c>
      <c r="F550" s="16" t="s">
        <v>1693</v>
      </c>
      <c r="G550" s="17">
        <v>5000</v>
      </c>
      <c r="H550" s="15" t="s">
        <v>36</v>
      </c>
      <c r="I550" s="15" t="s">
        <v>86</v>
      </c>
      <c r="J550" s="15" t="s">
        <v>1694</v>
      </c>
      <c r="K550" s="15" t="s">
        <v>1695</v>
      </c>
    </row>
    <row r="551" s="2" customFormat="1" ht="34" customHeight="1" spans="1:11">
      <c r="A551" s="12">
        <v>549</v>
      </c>
      <c r="B551" s="12" t="s">
        <v>1696</v>
      </c>
      <c r="C551" s="13" t="s">
        <v>444</v>
      </c>
      <c r="D551" s="14">
        <v>2</v>
      </c>
      <c r="E551" s="15" t="s">
        <v>27</v>
      </c>
      <c r="F551" s="16" t="s">
        <v>1697</v>
      </c>
      <c r="G551" s="17">
        <v>5000</v>
      </c>
      <c r="H551" s="15" t="s">
        <v>16</v>
      </c>
      <c r="I551" s="15" t="s">
        <v>1698</v>
      </c>
      <c r="J551" s="15" t="s">
        <v>1699</v>
      </c>
      <c r="K551" s="15" t="s">
        <v>1700</v>
      </c>
    </row>
    <row r="552" s="2" customFormat="1" ht="34" customHeight="1" spans="1:11">
      <c r="A552" s="12">
        <v>550</v>
      </c>
      <c r="B552" s="12" t="s">
        <v>1701</v>
      </c>
      <c r="C552" s="13" t="s">
        <v>1702</v>
      </c>
      <c r="D552" s="14">
        <v>3</v>
      </c>
      <c r="E552" s="15" t="s">
        <v>27</v>
      </c>
      <c r="F552" s="16" t="s">
        <v>1703</v>
      </c>
      <c r="G552" s="17">
        <v>4500</v>
      </c>
      <c r="H552" s="15" t="s">
        <v>36</v>
      </c>
      <c r="I552" s="15" t="s">
        <v>192</v>
      </c>
      <c r="J552" s="15" t="s">
        <v>1704</v>
      </c>
      <c r="K552" s="15" t="s">
        <v>1705</v>
      </c>
    </row>
    <row r="553" s="2" customFormat="1" ht="34" customHeight="1" spans="1:11">
      <c r="A553" s="12">
        <v>551</v>
      </c>
      <c r="B553" s="12" t="s">
        <v>1706</v>
      </c>
      <c r="C553" s="13" t="s">
        <v>1707</v>
      </c>
      <c r="D553" s="14">
        <v>5</v>
      </c>
      <c r="E553" s="15" t="s">
        <v>27</v>
      </c>
      <c r="F553" s="16" t="s">
        <v>648</v>
      </c>
      <c r="G553" s="17">
        <v>5000</v>
      </c>
      <c r="H553" s="15" t="s">
        <v>36</v>
      </c>
      <c r="I553" s="15" t="s">
        <v>1708</v>
      </c>
      <c r="J553" s="15" t="s">
        <v>1709</v>
      </c>
      <c r="K553" s="15" t="s">
        <v>1710</v>
      </c>
    </row>
    <row r="554" s="2" customFormat="1" ht="34" customHeight="1" spans="1:11">
      <c r="A554" s="12">
        <v>552</v>
      </c>
      <c r="B554" s="12" t="s">
        <v>1711</v>
      </c>
      <c r="C554" s="13" t="s">
        <v>1712</v>
      </c>
      <c r="D554" s="14">
        <v>1</v>
      </c>
      <c r="E554" s="15" t="s">
        <v>109</v>
      </c>
      <c r="F554" s="16" t="s">
        <v>1713</v>
      </c>
      <c r="G554" s="17">
        <v>5000</v>
      </c>
      <c r="H554" s="15" t="s">
        <v>36</v>
      </c>
      <c r="I554" s="15" t="s">
        <v>1714</v>
      </c>
      <c r="J554" s="15" t="s">
        <v>1715</v>
      </c>
      <c r="K554" s="15" t="s">
        <v>1716</v>
      </c>
    </row>
    <row r="555" s="2" customFormat="1" ht="34" customHeight="1" spans="1:11">
      <c r="A555" s="12">
        <v>553</v>
      </c>
      <c r="B555" s="12" t="s">
        <v>1717</v>
      </c>
      <c r="C555" s="13" t="s">
        <v>1666</v>
      </c>
      <c r="D555" s="14">
        <v>1</v>
      </c>
      <c r="E555" s="15" t="s">
        <v>14</v>
      </c>
      <c r="F555" s="16" t="s">
        <v>1718</v>
      </c>
      <c r="G555" s="17">
        <v>5000</v>
      </c>
      <c r="H555" s="15" t="s">
        <v>16</v>
      </c>
      <c r="I555" s="15" t="s">
        <v>1719</v>
      </c>
      <c r="J555" s="15" t="s">
        <v>1720</v>
      </c>
      <c r="K555" s="15" t="s">
        <v>1721</v>
      </c>
    </row>
    <row r="556" s="2" customFormat="1" ht="34" customHeight="1" spans="1:11">
      <c r="A556" s="12">
        <v>554</v>
      </c>
      <c r="B556" s="12" t="s">
        <v>1717</v>
      </c>
      <c r="C556" s="13" t="s">
        <v>1722</v>
      </c>
      <c r="D556" s="14">
        <v>1</v>
      </c>
      <c r="E556" s="15" t="s">
        <v>14</v>
      </c>
      <c r="F556" s="16" t="s">
        <v>1723</v>
      </c>
      <c r="G556" s="17">
        <v>6000</v>
      </c>
      <c r="H556" s="15" t="s">
        <v>16</v>
      </c>
      <c r="I556" s="15" t="s">
        <v>1719</v>
      </c>
      <c r="J556" s="15" t="s">
        <v>1720</v>
      </c>
      <c r="K556" s="15" t="s">
        <v>1721</v>
      </c>
    </row>
    <row r="557" s="2" customFormat="1" ht="34" customHeight="1" spans="1:11">
      <c r="A557" s="12">
        <v>555</v>
      </c>
      <c r="B557" s="12" t="s">
        <v>1724</v>
      </c>
      <c r="C557" s="13" t="s">
        <v>1725</v>
      </c>
      <c r="D557" s="14">
        <v>2</v>
      </c>
      <c r="E557" s="15" t="s">
        <v>202</v>
      </c>
      <c r="F557" s="16" t="s">
        <v>1726</v>
      </c>
      <c r="G557" s="17">
        <v>4500</v>
      </c>
      <c r="H557" s="15" t="s">
        <v>16</v>
      </c>
      <c r="I557" s="15" t="s">
        <v>400</v>
      </c>
      <c r="J557" s="15" t="s">
        <v>1727</v>
      </c>
      <c r="K557" s="15" t="s">
        <v>1728</v>
      </c>
    </row>
    <row r="558" s="2" customFormat="1" ht="34" customHeight="1" spans="1:11">
      <c r="A558" s="12">
        <v>556</v>
      </c>
      <c r="B558" s="12" t="s">
        <v>1724</v>
      </c>
      <c r="C558" s="13" t="s">
        <v>1729</v>
      </c>
      <c r="D558" s="14">
        <v>3</v>
      </c>
      <c r="E558" s="15" t="s">
        <v>109</v>
      </c>
      <c r="F558" s="16" t="s">
        <v>1730</v>
      </c>
      <c r="G558" s="17">
        <v>4500</v>
      </c>
      <c r="H558" s="15" t="s">
        <v>16</v>
      </c>
      <c r="I558" s="15" t="s">
        <v>400</v>
      </c>
      <c r="J558" s="15" t="s">
        <v>1727</v>
      </c>
      <c r="K558" s="15" t="s">
        <v>1728</v>
      </c>
    </row>
    <row r="559" s="2" customFormat="1" ht="34" customHeight="1" spans="1:11">
      <c r="A559" s="12">
        <v>557</v>
      </c>
      <c r="B559" s="12" t="s">
        <v>1724</v>
      </c>
      <c r="C559" s="13" t="s">
        <v>1731</v>
      </c>
      <c r="D559" s="14">
        <v>1</v>
      </c>
      <c r="E559" s="15" t="s">
        <v>27</v>
      </c>
      <c r="F559" s="16" t="s">
        <v>1732</v>
      </c>
      <c r="G559" s="17">
        <v>6000</v>
      </c>
      <c r="H559" s="15" t="s">
        <v>16</v>
      </c>
      <c r="I559" s="15" t="s">
        <v>400</v>
      </c>
      <c r="J559" s="15" t="s">
        <v>1727</v>
      </c>
      <c r="K559" s="15" t="s">
        <v>1728</v>
      </c>
    </row>
    <row r="560" s="2" customFormat="1" ht="34" customHeight="1" spans="1:11">
      <c r="A560" s="12">
        <v>558</v>
      </c>
      <c r="B560" s="12" t="s">
        <v>1733</v>
      </c>
      <c r="C560" s="13" t="s">
        <v>240</v>
      </c>
      <c r="D560" s="14">
        <v>3</v>
      </c>
      <c r="E560" s="15" t="s">
        <v>14</v>
      </c>
      <c r="F560" s="16" t="s">
        <v>1734</v>
      </c>
      <c r="G560" s="17">
        <v>4500</v>
      </c>
      <c r="H560" s="15" t="s">
        <v>36</v>
      </c>
      <c r="I560" s="15" t="s">
        <v>1735</v>
      </c>
      <c r="J560" s="15" t="s">
        <v>1736</v>
      </c>
      <c r="K560" s="15" t="s">
        <v>1737</v>
      </c>
    </row>
    <row r="561" s="2" customFormat="1" ht="34" customHeight="1" spans="1:11">
      <c r="A561" s="12">
        <v>559</v>
      </c>
      <c r="B561" s="12" t="s">
        <v>1733</v>
      </c>
      <c r="C561" s="13" t="s">
        <v>1738</v>
      </c>
      <c r="D561" s="14">
        <v>1</v>
      </c>
      <c r="E561" s="15" t="s">
        <v>14</v>
      </c>
      <c r="F561" s="16" t="s">
        <v>1739</v>
      </c>
      <c r="G561" s="17">
        <v>6500</v>
      </c>
      <c r="H561" s="15" t="s">
        <v>36</v>
      </c>
      <c r="I561" s="15" t="s">
        <v>1735</v>
      </c>
      <c r="J561" s="15" t="s">
        <v>1736</v>
      </c>
      <c r="K561" s="15" t="s">
        <v>1737</v>
      </c>
    </row>
    <row r="562" s="2" customFormat="1" ht="34" customHeight="1" spans="1:11">
      <c r="A562" s="12">
        <v>560</v>
      </c>
      <c r="B562" s="12" t="s">
        <v>1733</v>
      </c>
      <c r="C562" s="13" t="s">
        <v>1740</v>
      </c>
      <c r="D562" s="14">
        <v>2</v>
      </c>
      <c r="E562" s="15" t="s">
        <v>14</v>
      </c>
      <c r="F562" s="16" t="s">
        <v>1741</v>
      </c>
      <c r="G562" s="17">
        <v>5000</v>
      </c>
      <c r="H562" s="15" t="s">
        <v>36</v>
      </c>
      <c r="I562" s="15" t="s">
        <v>1735</v>
      </c>
      <c r="J562" s="15" t="s">
        <v>1736</v>
      </c>
      <c r="K562" s="15" t="s">
        <v>1737</v>
      </c>
    </row>
    <row r="563" s="2" customFormat="1" ht="34" customHeight="1" spans="1:11">
      <c r="A563" s="12">
        <v>561</v>
      </c>
      <c r="B563" s="12" t="s">
        <v>1733</v>
      </c>
      <c r="C563" s="13" t="s">
        <v>1742</v>
      </c>
      <c r="D563" s="14">
        <v>1</v>
      </c>
      <c r="E563" s="15" t="s">
        <v>202</v>
      </c>
      <c r="F563" s="16" t="s">
        <v>1743</v>
      </c>
      <c r="G563" s="17">
        <v>7000</v>
      </c>
      <c r="H563" s="15" t="s">
        <v>36</v>
      </c>
      <c r="I563" s="15" t="s">
        <v>1735</v>
      </c>
      <c r="J563" s="15" t="s">
        <v>1736</v>
      </c>
      <c r="K563" s="15" t="s">
        <v>1737</v>
      </c>
    </row>
    <row r="564" s="2" customFormat="1" ht="34" customHeight="1" spans="1:11">
      <c r="A564" s="12">
        <v>562</v>
      </c>
      <c r="B564" s="12" t="s">
        <v>1744</v>
      </c>
      <c r="C564" s="13" t="s">
        <v>1745</v>
      </c>
      <c r="D564" s="14">
        <v>1</v>
      </c>
      <c r="E564" s="15" t="s">
        <v>27</v>
      </c>
      <c r="F564" s="16" t="s">
        <v>1746</v>
      </c>
      <c r="G564" s="17">
        <v>7000</v>
      </c>
      <c r="H564" s="15" t="s">
        <v>85</v>
      </c>
      <c r="I564" s="15" t="s">
        <v>305</v>
      </c>
      <c r="J564" s="15" t="s">
        <v>1747</v>
      </c>
      <c r="K564" s="15" t="s">
        <v>1748</v>
      </c>
    </row>
    <row r="565" s="2" customFormat="1" ht="34" customHeight="1" spans="1:11">
      <c r="A565" s="12">
        <v>563</v>
      </c>
      <c r="B565" s="12" t="s">
        <v>1744</v>
      </c>
      <c r="C565" s="13" t="s">
        <v>416</v>
      </c>
      <c r="D565" s="14">
        <v>2</v>
      </c>
      <c r="E565" s="15" t="s">
        <v>14</v>
      </c>
      <c r="F565" s="16" t="s">
        <v>1749</v>
      </c>
      <c r="G565" s="17">
        <v>6000</v>
      </c>
      <c r="H565" s="15" t="s">
        <v>85</v>
      </c>
      <c r="I565" s="15" t="s">
        <v>305</v>
      </c>
      <c r="J565" s="15" t="s">
        <v>1747</v>
      </c>
      <c r="K565" s="15" t="s">
        <v>1750</v>
      </c>
    </row>
    <row r="566" s="2" customFormat="1" ht="34" customHeight="1" spans="1:11">
      <c r="A566" s="12">
        <v>564</v>
      </c>
      <c r="B566" s="12" t="s">
        <v>1744</v>
      </c>
      <c r="C566" s="13" t="s">
        <v>1751</v>
      </c>
      <c r="D566" s="14">
        <v>1</v>
      </c>
      <c r="E566" s="15" t="s">
        <v>14</v>
      </c>
      <c r="F566" s="16" t="s">
        <v>1752</v>
      </c>
      <c r="G566" s="17">
        <v>5500</v>
      </c>
      <c r="H566" s="15" t="s">
        <v>85</v>
      </c>
      <c r="I566" s="15" t="s">
        <v>305</v>
      </c>
      <c r="J566" s="15" t="s">
        <v>1747</v>
      </c>
      <c r="K566" s="15" t="s">
        <v>1750</v>
      </c>
    </row>
    <row r="567" s="2" customFormat="1" ht="34" customHeight="1" spans="1:11">
      <c r="A567" s="12">
        <v>565</v>
      </c>
      <c r="B567" s="12" t="s">
        <v>1744</v>
      </c>
      <c r="C567" s="13" t="s">
        <v>1753</v>
      </c>
      <c r="D567" s="14">
        <v>1</v>
      </c>
      <c r="E567" s="15" t="s">
        <v>14</v>
      </c>
      <c r="F567" s="16" t="s">
        <v>1754</v>
      </c>
      <c r="G567" s="17">
        <v>8000</v>
      </c>
      <c r="H567" s="15" t="s">
        <v>85</v>
      </c>
      <c r="I567" s="15" t="s">
        <v>305</v>
      </c>
      <c r="J567" s="15" t="s">
        <v>1747</v>
      </c>
      <c r="K567" s="15" t="s">
        <v>1750</v>
      </c>
    </row>
    <row r="568" s="2" customFormat="1" ht="34" customHeight="1" spans="1:11">
      <c r="A568" s="12">
        <v>566</v>
      </c>
      <c r="B568" s="12" t="s">
        <v>1744</v>
      </c>
      <c r="C568" s="13" t="s">
        <v>1157</v>
      </c>
      <c r="D568" s="14">
        <v>10</v>
      </c>
      <c r="E568" s="15" t="s">
        <v>14</v>
      </c>
      <c r="F568" s="16" t="s">
        <v>1755</v>
      </c>
      <c r="G568" s="17">
        <v>5500</v>
      </c>
      <c r="H568" s="15" t="s">
        <v>85</v>
      </c>
      <c r="I568" s="15" t="s">
        <v>305</v>
      </c>
      <c r="J568" s="15" t="s">
        <v>1747</v>
      </c>
      <c r="K568" s="15" t="s">
        <v>1750</v>
      </c>
    </row>
    <row r="569" s="2" customFormat="1" ht="34" customHeight="1" spans="1:11">
      <c r="A569" s="12">
        <v>567</v>
      </c>
      <c r="B569" s="12" t="s">
        <v>1744</v>
      </c>
      <c r="C569" s="13" t="s">
        <v>1756</v>
      </c>
      <c r="D569" s="14">
        <v>2</v>
      </c>
      <c r="E569" s="15" t="s">
        <v>14</v>
      </c>
      <c r="F569" s="16" t="s">
        <v>1757</v>
      </c>
      <c r="G569" s="17">
        <v>10000</v>
      </c>
      <c r="H569" s="15" t="s">
        <v>85</v>
      </c>
      <c r="I569" s="15" t="s">
        <v>305</v>
      </c>
      <c r="J569" s="15" t="s">
        <v>1747</v>
      </c>
      <c r="K569" s="15" t="s">
        <v>1750</v>
      </c>
    </row>
    <row r="570" s="2" customFormat="1" ht="34" customHeight="1" spans="1:11">
      <c r="A570" s="12">
        <v>568</v>
      </c>
      <c r="B570" s="12" t="s">
        <v>1744</v>
      </c>
      <c r="C570" s="13" t="s">
        <v>1758</v>
      </c>
      <c r="D570" s="14">
        <v>1</v>
      </c>
      <c r="E570" s="15" t="s">
        <v>27</v>
      </c>
      <c r="F570" s="16" t="s">
        <v>1759</v>
      </c>
      <c r="G570" s="17">
        <v>5500</v>
      </c>
      <c r="H570" s="15" t="s">
        <v>85</v>
      </c>
      <c r="I570" s="15" t="s">
        <v>305</v>
      </c>
      <c r="J570" s="15" t="s">
        <v>1747</v>
      </c>
      <c r="K570" s="15" t="s">
        <v>1748</v>
      </c>
    </row>
    <row r="571" s="2" customFormat="1" ht="34" customHeight="1" spans="1:11">
      <c r="A571" s="12">
        <v>569</v>
      </c>
      <c r="B571" s="12" t="s">
        <v>1744</v>
      </c>
      <c r="C571" s="13" t="s">
        <v>348</v>
      </c>
      <c r="D571" s="14">
        <v>2</v>
      </c>
      <c r="E571" s="15" t="s">
        <v>14</v>
      </c>
      <c r="F571" s="16" t="s">
        <v>1760</v>
      </c>
      <c r="G571" s="17">
        <v>7000</v>
      </c>
      <c r="H571" s="15" t="s">
        <v>85</v>
      </c>
      <c r="I571" s="15" t="s">
        <v>305</v>
      </c>
      <c r="J571" s="15" t="s">
        <v>1747</v>
      </c>
      <c r="K571" s="15" t="s">
        <v>1750</v>
      </c>
    </row>
    <row r="572" s="2" customFormat="1" ht="34" customHeight="1" spans="1:11">
      <c r="A572" s="12">
        <v>570</v>
      </c>
      <c r="B572" s="12" t="s">
        <v>1744</v>
      </c>
      <c r="C572" s="13" t="s">
        <v>1761</v>
      </c>
      <c r="D572" s="14">
        <v>2</v>
      </c>
      <c r="E572" s="15" t="s">
        <v>14</v>
      </c>
      <c r="F572" s="16" t="s">
        <v>1762</v>
      </c>
      <c r="G572" s="17">
        <v>6500</v>
      </c>
      <c r="H572" s="15" t="s">
        <v>85</v>
      </c>
      <c r="I572" s="15" t="s">
        <v>305</v>
      </c>
      <c r="J572" s="15" t="s">
        <v>1747</v>
      </c>
      <c r="K572" s="15" t="s">
        <v>1750</v>
      </c>
    </row>
    <row r="573" s="2" customFormat="1" ht="34" customHeight="1" spans="1:11">
      <c r="A573" s="12">
        <v>571</v>
      </c>
      <c r="B573" s="12" t="s">
        <v>1744</v>
      </c>
      <c r="C573" s="13" t="s">
        <v>528</v>
      </c>
      <c r="D573" s="14">
        <v>10</v>
      </c>
      <c r="E573" s="15" t="s">
        <v>14</v>
      </c>
      <c r="F573" s="16" t="s">
        <v>1763</v>
      </c>
      <c r="G573" s="17">
        <v>8000</v>
      </c>
      <c r="H573" s="15" t="s">
        <v>85</v>
      </c>
      <c r="I573" s="15" t="s">
        <v>305</v>
      </c>
      <c r="J573" s="15" t="s">
        <v>1747</v>
      </c>
      <c r="K573" s="15" t="s">
        <v>1750</v>
      </c>
    </row>
    <row r="574" s="2" customFormat="1" ht="34" customHeight="1" spans="1:11">
      <c r="A574" s="12">
        <v>572</v>
      </c>
      <c r="B574" s="12" t="s">
        <v>1744</v>
      </c>
      <c r="C574" s="13" t="s">
        <v>1764</v>
      </c>
      <c r="D574" s="14">
        <v>2</v>
      </c>
      <c r="E574" s="15" t="s">
        <v>27</v>
      </c>
      <c r="F574" s="16" t="s">
        <v>1765</v>
      </c>
      <c r="G574" s="17">
        <v>8000</v>
      </c>
      <c r="H574" s="15" t="s">
        <v>16</v>
      </c>
      <c r="I574" s="15" t="s">
        <v>305</v>
      </c>
      <c r="J574" s="15" t="s">
        <v>1747</v>
      </c>
      <c r="K574" s="15" t="s">
        <v>1748</v>
      </c>
    </row>
    <row r="575" s="2" customFormat="1" ht="34" customHeight="1" spans="1:11">
      <c r="A575" s="12">
        <v>573</v>
      </c>
      <c r="B575" s="12" t="s">
        <v>1766</v>
      </c>
      <c r="C575" s="13" t="s">
        <v>416</v>
      </c>
      <c r="D575" s="14">
        <v>2</v>
      </c>
      <c r="E575" s="15" t="s">
        <v>109</v>
      </c>
      <c r="F575" s="16" t="s">
        <v>1767</v>
      </c>
      <c r="G575" s="17">
        <v>5000</v>
      </c>
      <c r="H575" s="15" t="s">
        <v>36</v>
      </c>
      <c r="I575" s="15" t="s">
        <v>1698</v>
      </c>
      <c r="J575" s="15" t="s">
        <v>1768</v>
      </c>
      <c r="K575" s="15" t="s">
        <v>1769</v>
      </c>
    </row>
    <row r="576" s="2" customFormat="1" ht="34" customHeight="1" spans="1:11">
      <c r="A576" s="12">
        <v>574</v>
      </c>
      <c r="B576" s="12" t="s">
        <v>1766</v>
      </c>
      <c r="C576" s="13" t="s">
        <v>522</v>
      </c>
      <c r="D576" s="14">
        <v>2</v>
      </c>
      <c r="E576" s="15" t="s">
        <v>27</v>
      </c>
      <c r="F576" s="16" t="s">
        <v>1770</v>
      </c>
      <c r="G576" s="17">
        <v>8000</v>
      </c>
      <c r="H576" s="15" t="s">
        <v>36</v>
      </c>
      <c r="I576" s="15" t="s">
        <v>1698</v>
      </c>
      <c r="J576" s="15" t="s">
        <v>1768</v>
      </c>
      <c r="K576" s="15" t="s">
        <v>1769</v>
      </c>
    </row>
    <row r="577" s="2" customFormat="1" ht="34" customHeight="1" spans="1:11">
      <c r="A577" s="12">
        <v>575</v>
      </c>
      <c r="B577" s="12" t="s">
        <v>1766</v>
      </c>
      <c r="C577" s="13" t="s">
        <v>1771</v>
      </c>
      <c r="D577" s="14">
        <v>2</v>
      </c>
      <c r="E577" s="15" t="s">
        <v>14</v>
      </c>
      <c r="F577" s="16" t="s">
        <v>1772</v>
      </c>
      <c r="G577" s="17">
        <v>5000</v>
      </c>
      <c r="H577" s="15" t="s">
        <v>36</v>
      </c>
      <c r="I577" s="15" t="s">
        <v>1698</v>
      </c>
      <c r="J577" s="15" t="s">
        <v>1768</v>
      </c>
      <c r="K577" s="15" t="s">
        <v>1769</v>
      </c>
    </row>
    <row r="578" s="2" customFormat="1" ht="34" customHeight="1" spans="1:11">
      <c r="A578" s="12">
        <v>576</v>
      </c>
      <c r="B578" s="12" t="s">
        <v>1773</v>
      </c>
      <c r="C578" s="13" t="s">
        <v>1774</v>
      </c>
      <c r="D578" s="14">
        <v>1</v>
      </c>
      <c r="E578" s="15" t="s">
        <v>14</v>
      </c>
      <c r="F578" s="16" t="s">
        <v>1775</v>
      </c>
      <c r="G578" s="17">
        <v>5000</v>
      </c>
      <c r="H578" s="15" t="s">
        <v>36</v>
      </c>
      <c r="I578" s="15" t="s">
        <v>1041</v>
      </c>
      <c r="J578" s="15" t="s">
        <v>1776</v>
      </c>
      <c r="K578" s="15" t="s">
        <v>1777</v>
      </c>
    </row>
    <row r="579" s="2" customFormat="1" ht="34" customHeight="1" spans="1:11">
      <c r="A579" s="12">
        <v>577</v>
      </c>
      <c r="B579" s="12" t="s">
        <v>1773</v>
      </c>
      <c r="C579" s="13" t="s">
        <v>1778</v>
      </c>
      <c r="D579" s="14">
        <v>5</v>
      </c>
      <c r="E579" s="15" t="s">
        <v>14</v>
      </c>
      <c r="F579" s="16" t="s">
        <v>1779</v>
      </c>
      <c r="G579" s="17">
        <v>5000</v>
      </c>
      <c r="H579" s="15" t="s">
        <v>36</v>
      </c>
      <c r="I579" s="15" t="s">
        <v>1041</v>
      </c>
      <c r="J579" s="15" t="s">
        <v>1776</v>
      </c>
      <c r="K579" s="15" t="s">
        <v>1777</v>
      </c>
    </row>
    <row r="580" s="2" customFormat="1" ht="34" customHeight="1" spans="1:11">
      <c r="A580" s="12">
        <v>578</v>
      </c>
      <c r="B580" s="12" t="s">
        <v>1780</v>
      </c>
      <c r="C580" s="13" t="s">
        <v>444</v>
      </c>
      <c r="D580" s="14">
        <v>1</v>
      </c>
      <c r="E580" s="15" t="s">
        <v>27</v>
      </c>
      <c r="F580" s="16" t="s">
        <v>1781</v>
      </c>
      <c r="G580" s="17">
        <v>4500</v>
      </c>
      <c r="H580" s="15" t="s">
        <v>29</v>
      </c>
      <c r="I580" s="15" t="s">
        <v>761</v>
      </c>
      <c r="J580" s="15" t="s">
        <v>1782</v>
      </c>
      <c r="K580" s="15" t="s">
        <v>1783</v>
      </c>
    </row>
    <row r="581" s="2" customFormat="1" ht="34" customHeight="1" spans="1:11">
      <c r="A581" s="12">
        <v>579</v>
      </c>
      <c r="B581" s="12" t="s">
        <v>1784</v>
      </c>
      <c r="C581" s="13" t="s">
        <v>641</v>
      </c>
      <c r="D581" s="14">
        <v>10</v>
      </c>
      <c r="E581" s="15" t="s">
        <v>202</v>
      </c>
      <c r="F581" s="16" t="s">
        <v>1785</v>
      </c>
      <c r="G581" s="17">
        <v>8000</v>
      </c>
      <c r="H581" s="15" t="s">
        <v>29</v>
      </c>
      <c r="I581" s="15" t="s">
        <v>1786</v>
      </c>
      <c r="J581" s="15" t="s">
        <v>1787</v>
      </c>
      <c r="K581" s="15" t="s">
        <v>1788</v>
      </c>
    </row>
    <row r="582" s="2" customFormat="1" ht="34" customHeight="1" spans="1:11">
      <c r="A582" s="12">
        <v>580</v>
      </c>
      <c r="B582" s="12" t="s">
        <v>1784</v>
      </c>
      <c r="C582" s="13" t="s">
        <v>1789</v>
      </c>
      <c r="D582" s="14">
        <v>1</v>
      </c>
      <c r="E582" s="15" t="s">
        <v>202</v>
      </c>
      <c r="F582" s="16" t="s">
        <v>1790</v>
      </c>
      <c r="G582" s="17">
        <v>6000</v>
      </c>
      <c r="H582" s="15" t="s">
        <v>29</v>
      </c>
      <c r="I582" s="15" t="s">
        <v>1786</v>
      </c>
      <c r="J582" s="15" t="s">
        <v>1787</v>
      </c>
      <c r="K582" s="15" t="s">
        <v>1788</v>
      </c>
    </row>
    <row r="583" s="2" customFormat="1" ht="34" customHeight="1" spans="1:11">
      <c r="A583" s="12">
        <v>581</v>
      </c>
      <c r="B583" s="12" t="s">
        <v>1784</v>
      </c>
      <c r="C583" s="13" t="s">
        <v>201</v>
      </c>
      <c r="D583" s="14">
        <v>10</v>
      </c>
      <c r="E583" s="15" t="s">
        <v>202</v>
      </c>
      <c r="F583" s="16" t="s">
        <v>1791</v>
      </c>
      <c r="G583" s="17">
        <v>6000</v>
      </c>
      <c r="H583" s="15" t="s">
        <v>29</v>
      </c>
      <c r="I583" s="15" t="s">
        <v>1786</v>
      </c>
      <c r="J583" s="15" t="s">
        <v>1787</v>
      </c>
      <c r="K583" s="15" t="s">
        <v>1788</v>
      </c>
    </row>
    <row r="584" s="2" customFormat="1" ht="34" customHeight="1" spans="1:11">
      <c r="A584" s="12">
        <v>582</v>
      </c>
      <c r="B584" s="12" t="s">
        <v>1784</v>
      </c>
      <c r="C584" s="13" t="s">
        <v>1792</v>
      </c>
      <c r="D584" s="14">
        <v>2</v>
      </c>
      <c r="E584" s="15" t="s">
        <v>202</v>
      </c>
      <c r="F584" s="16" t="s">
        <v>1793</v>
      </c>
      <c r="G584" s="17">
        <v>6000</v>
      </c>
      <c r="H584" s="15" t="s">
        <v>29</v>
      </c>
      <c r="I584" s="15" t="s">
        <v>1786</v>
      </c>
      <c r="J584" s="15" t="s">
        <v>1787</v>
      </c>
      <c r="K584" s="15" t="s">
        <v>1788</v>
      </c>
    </row>
    <row r="585" s="2" customFormat="1" ht="34" customHeight="1" spans="1:11">
      <c r="A585" s="12">
        <v>583</v>
      </c>
      <c r="B585" s="12" t="s">
        <v>1794</v>
      </c>
      <c r="C585" s="13" t="s">
        <v>1382</v>
      </c>
      <c r="D585" s="14">
        <v>3</v>
      </c>
      <c r="E585" s="15" t="s">
        <v>202</v>
      </c>
      <c r="F585" s="16" t="s">
        <v>1795</v>
      </c>
      <c r="G585" s="17">
        <v>9000</v>
      </c>
      <c r="H585" s="15" t="s">
        <v>36</v>
      </c>
      <c r="I585" s="15" t="s">
        <v>1796</v>
      </c>
      <c r="J585" s="15" t="s">
        <v>1797</v>
      </c>
      <c r="K585" s="15" t="s">
        <v>1798</v>
      </c>
    </row>
    <row r="586" s="2" customFormat="1" ht="34" customHeight="1" spans="1:11">
      <c r="A586" s="12">
        <v>584</v>
      </c>
      <c r="B586" s="12" t="s">
        <v>1799</v>
      </c>
      <c r="C586" s="13" t="s">
        <v>1666</v>
      </c>
      <c r="D586" s="14">
        <v>5</v>
      </c>
      <c r="E586" s="15" t="s">
        <v>21</v>
      </c>
      <c r="F586" s="16" t="s">
        <v>1800</v>
      </c>
      <c r="G586" s="17">
        <v>6000</v>
      </c>
      <c r="H586" s="15" t="s">
        <v>16</v>
      </c>
      <c r="I586" s="15" t="s">
        <v>30</v>
      </c>
      <c r="J586" s="15" t="s">
        <v>1801</v>
      </c>
      <c r="K586" s="15" t="s">
        <v>1802</v>
      </c>
    </row>
    <row r="587" s="2" customFormat="1" ht="34" customHeight="1" spans="1:11">
      <c r="A587" s="12">
        <v>585</v>
      </c>
      <c r="B587" s="12" t="s">
        <v>1803</v>
      </c>
      <c r="C587" s="13" t="s">
        <v>810</v>
      </c>
      <c r="D587" s="14">
        <v>1</v>
      </c>
      <c r="E587" s="15" t="s">
        <v>27</v>
      </c>
      <c r="F587" s="16" t="s">
        <v>1804</v>
      </c>
      <c r="G587" s="17">
        <v>6000</v>
      </c>
      <c r="H587" s="15" t="s">
        <v>29</v>
      </c>
      <c r="I587" s="15" t="s">
        <v>1805</v>
      </c>
      <c r="J587" s="15" t="s">
        <v>1806</v>
      </c>
      <c r="K587" s="15" t="s">
        <v>1807</v>
      </c>
    </row>
    <row r="588" s="2" customFormat="1" ht="34" customHeight="1" spans="1:11">
      <c r="A588" s="12">
        <v>586</v>
      </c>
      <c r="B588" s="12" t="s">
        <v>1808</v>
      </c>
      <c r="C588" s="13" t="s">
        <v>1809</v>
      </c>
      <c r="D588" s="14">
        <v>2</v>
      </c>
      <c r="E588" s="15" t="s">
        <v>14</v>
      </c>
      <c r="F588" s="16" t="s">
        <v>1810</v>
      </c>
      <c r="G588" s="17">
        <v>5000</v>
      </c>
      <c r="H588" s="15" t="s">
        <v>29</v>
      </c>
      <c r="I588" s="15" t="s">
        <v>1811</v>
      </c>
      <c r="J588" s="15" t="s">
        <v>1812</v>
      </c>
      <c r="K588" s="15" t="s">
        <v>1813</v>
      </c>
    </row>
    <row r="589" s="2" customFormat="1" ht="34" customHeight="1" spans="1:11">
      <c r="A589" s="12">
        <v>587</v>
      </c>
      <c r="B589" s="12" t="s">
        <v>1808</v>
      </c>
      <c r="C589" s="13" t="s">
        <v>1814</v>
      </c>
      <c r="D589" s="14">
        <v>2</v>
      </c>
      <c r="E589" s="15" t="s">
        <v>14</v>
      </c>
      <c r="F589" s="16" t="s">
        <v>1815</v>
      </c>
      <c r="G589" s="17">
        <v>5000</v>
      </c>
      <c r="H589" s="15" t="s">
        <v>29</v>
      </c>
      <c r="I589" s="15" t="s">
        <v>1811</v>
      </c>
      <c r="J589" s="15" t="s">
        <v>1812</v>
      </c>
      <c r="K589" s="15" t="s">
        <v>1813</v>
      </c>
    </row>
    <row r="590" s="2" customFormat="1" ht="34" customHeight="1" spans="1:11">
      <c r="A590" s="12">
        <v>588</v>
      </c>
      <c r="B590" s="12" t="s">
        <v>1808</v>
      </c>
      <c r="C590" s="13" t="s">
        <v>134</v>
      </c>
      <c r="D590" s="14">
        <v>3</v>
      </c>
      <c r="E590" s="15" t="s">
        <v>14</v>
      </c>
      <c r="F590" s="16" t="s">
        <v>1816</v>
      </c>
      <c r="G590" s="17">
        <v>5000</v>
      </c>
      <c r="H590" s="15" t="s">
        <v>29</v>
      </c>
      <c r="I590" s="15" t="s">
        <v>1811</v>
      </c>
      <c r="J590" s="15" t="s">
        <v>1812</v>
      </c>
      <c r="K590" s="15" t="s">
        <v>1813</v>
      </c>
    </row>
    <row r="591" s="2" customFormat="1" ht="34" customHeight="1" spans="1:11">
      <c r="A591" s="12">
        <v>589</v>
      </c>
      <c r="B591" s="12" t="s">
        <v>1817</v>
      </c>
      <c r="C591" s="13" t="s">
        <v>1818</v>
      </c>
      <c r="D591" s="14">
        <v>3</v>
      </c>
      <c r="E591" s="15" t="s">
        <v>14</v>
      </c>
      <c r="F591" s="16" t="s">
        <v>1819</v>
      </c>
      <c r="G591" s="17">
        <v>5000</v>
      </c>
      <c r="H591" s="15" t="s">
        <v>29</v>
      </c>
      <c r="I591" s="15" t="s">
        <v>1811</v>
      </c>
      <c r="J591" s="15" t="s">
        <v>1812</v>
      </c>
      <c r="K591" s="15" t="s">
        <v>1813</v>
      </c>
    </row>
    <row r="592" s="2" customFormat="1" ht="34" customHeight="1" spans="1:11">
      <c r="A592" s="12">
        <v>590</v>
      </c>
      <c r="B592" s="12" t="s">
        <v>1817</v>
      </c>
      <c r="C592" s="13" t="s">
        <v>1820</v>
      </c>
      <c r="D592" s="14">
        <v>2</v>
      </c>
      <c r="E592" s="15" t="s">
        <v>14</v>
      </c>
      <c r="F592" s="16" t="s">
        <v>1821</v>
      </c>
      <c r="G592" s="17">
        <v>12000</v>
      </c>
      <c r="H592" s="15" t="s">
        <v>29</v>
      </c>
      <c r="I592" s="15" t="s">
        <v>1811</v>
      </c>
      <c r="J592" s="15" t="s">
        <v>1812</v>
      </c>
      <c r="K592" s="15" t="s">
        <v>1813</v>
      </c>
    </row>
    <row r="593" s="2" customFormat="1" ht="34" customHeight="1" spans="1:11">
      <c r="A593" s="12">
        <v>591</v>
      </c>
      <c r="B593" s="12" t="s">
        <v>1817</v>
      </c>
      <c r="C593" s="13" t="s">
        <v>134</v>
      </c>
      <c r="D593" s="14">
        <v>5</v>
      </c>
      <c r="E593" s="15" t="s">
        <v>14</v>
      </c>
      <c r="F593" s="16" t="s">
        <v>1822</v>
      </c>
      <c r="G593" s="17">
        <v>5000</v>
      </c>
      <c r="H593" s="15" t="s">
        <v>29</v>
      </c>
      <c r="I593" s="15" t="s">
        <v>1811</v>
      </c>
      <c r="J593" s="15" t="s">
        <v>1812</v>
      </c>
      <c r="K593" s="15" t="s">
        <v>1813</v>
      </c>
    </row>
    <row r="594" s="2" customFormat="1" ht="34" customHeight="1" spans="1:11">
      <c r="A594" s="12">
        <v>592</v>
      </c>
      <c r="B594" s="12" t="s">
        <v>1823</v>
      </c>
      <c r="C594" s="13" t="s">
        <v>715</v>
      </c>
      <c r="D594" s="14">
        <v>2</v>
      </c>
      <c r="E594" s="15" t="s">
        <v>21</v>
      </c>
      <c r="F594" s="16" t="s">
        <v>1824</v>
      </c>
      <c r="G594" s="17">
        <v>5000</v>
      </c>
      <c r="H594" s="15" t="s">
        <v>36</v>
      </c>
      <c r="I594" s="15" t="s">
        <v>837</v>
      </c>
      <c r="J594" s="15" t="s">
        <v>1825</v>
      </c>
      <c r="K594" s="15" t="s">
        <v>1826</v>
      </c>
    </row>
    <row r="595" s="2" customFormat="1" ht="34" customHeight="1" spans="1:11">
      <c r="A595" s="12">
        <v>593</v>
      </c>
      <c r="B595" s="12" t="s">
        <v>1823</v>
      </c>
      <c r="C595" s="13" t="s">
        <v>876</v>
      </c>
      <c r="D595" s="14">
        <v>1</v>
      </c>
      <c r="E595" s="15" t="s">
        <v>21</v>
      </c>
      <c r="F595" s="16" t="s">
        <v>1827</v>
      </c>
      <c r="G595" s="17">
        <v>5000</v>
      </c>
      <c r="H595" s="15" t="s">
        <v>36</v>
      </c>
      <c r="I595" s="15" t="s">
        <v>837</v>
      </c>
      <c r="J595" s="15" t="s">
        <v>1825</v>
      </c>
      <c r="K595" s="15" t="s">
        <v>1826</v>
      </c>
    </row>
    <row r="596" s="2" customFormat="1" ht="34" customHeight="1" spans="1:11">
      <c r="A596" s="12">
        <v>594</v>
      </c>
      <c r="B596" s="12" t="s">
        <v>1828</v>
      </c>
      <c r="C596" s="13" t="s">
        <v>1829</v>
      </c>
      <c r="D596" s="14">
        <v>2</v>
      </c>
      <c r="E596" s="15" t="s">
        <v>27</v>
      </c>
      <c r="F596" s="16" t="s">
        <v>1830</v>
      </c>
      <c r="G596" s="17">
        <v>8000</v>
      </c>
      <c r="H596" s="15" t="s">
        <v>36</v>
      </c>
      <c r="I596" s="15" t="s">
        <v>1831</v>
      </c>
      <c r="J596" s="15" t="s">
        <v>1832</v>
      </c>
      <c r="K596" s="15" t="s">
        <v>1833</v>
      </c>
    </row>
    <row r="597" s="2" customFormat="1" ht="34" customHeight="1" spans="1:11">
      <c r="A597" s="12">
        <v>595</v>
      </c>
      <c r="B597" s="12" t="s">
        <v>1828</v>
      </c>
      <c r="C597" s="13" t="s">
        <v>1834</v>
      </c>
      <c r="D597" s="14">
        <v>2</v>
      </c>
      <c r="E597" s="15" t="s">
        <v>27</v>
      </c>
      <c r="F597" s="16" t="s">
        <v>1835</v>
      </c>
      <c r="G597" s="17">
        <v>5000</v>
      </c>
      <c r="H597" s="15" t="s">
        <v>36</v>
      </c>
      <c r="I597" s="15" t="s">
        <v>1831</v>
      </c>
      <c r="J597" s="15" t="s">
        <v>1832</v>
      </c>
      <c r="K597" s="15" t="s">
        <v>1833</v>
      </c>
    </row>
    <row r="598" s="2" customFormat="1" ht="34" customHeight="1" spans="1:11">
      <c r="A598" s="12">
        <v>596</v>
      </c>
      <c r="B598" s="12" t="s">
        <v>1828</v>
      </c>
      <c r="C598" s="13" t="s">
        <v>1836</v>
      </c>
      <c r="D598" s="14">
        <v>2</v>
      </c>
      <c r="E598" s="15" t="s">
        <v>27</v>
      </c>
      <c r="F598" s="16" t="s">
        <v>1837</v>
      </c>
      <c r="G598" s="17">
        <v>7000</v>
      </c>
      <c r="H598" s="15" t="s">
        <v>36</v>
      </c>
      <c r="I598" s="15" t="s">
        <v>1831</v>
      </c>
      <c r="J598" s="15" t="s">
        <v>1832</v>
      </c>
      <c r="K598" s="15" t="s">
        <v>1833</v>
      </c>
    </row>
    <row r="599" s="2" customFormat="1" ht="34" customHeight="1" spans="1:11">
      <c r="A599" s="12">
        <v>597</v>
      </c>
      <c r="B599" s="12" t="s">
        <v>1828</v>
      </c>
      <c r="C599" s="13" t="s">
        <v>1838</v>
      </c>
      <c r="D599" s="14">
        <v>5</v>
      </c>
      <c r="E599" s="15" t="s">
        <v>27</v>
      </c>
      <c r="F599" s="16" t="s">
        <v>1839</v>
      </c>
      <c r="G599" s="17">
        <v>5000</v>
      </c>
      <c r="H599" s="15" t="s">
        <v>36</v>
      </c>
      <c r="I599" s="15" t="s">
        <v>1831</v>
      </c>
      <c r="J599" s="15" t="s">
        <v>1832</v>
      </c>
      <c r="K599" s="15" t="s">
        <v>1833</v>
      </c>
    </row>
    <row r="600" s="2" customFormat="1" ht="34" customHeight="1" spans="1:11">
      <c r="A600" s="12">
        <v>598</v>
      </c>
      <c r="B600" s="12" t="s">
        <v>1840</v>
      </c>
      <c r="C600" s="13" t="s">
        <v>1177</v>
      </c>
      <c r="D600" s="14">
        <v>1</v>
      </c>
      <c r="E600" s="15" t="s">
        <v>14</v>
      </c>
      <c r="F600" s="16" t="s">
        <v>1841</v>
      </c>
      <c r="G600" s="17">
        <v>5000</v>
      </c>
      <c r="H600" s="15" t="s">
        <v>16</v>
      </c>
      <c r="I600" s="15" t="s">
        <v>1842</v>
      </c>
      <c r="J600" s="15" t="s">
        <v>1843</v>
      </c>
      <c r="K600" s="15" t="s">
        <v>1844</v>
      </c>
    </row>
    <row r="601" s="2" customFormat="1" ht="34" customHeight="1" spans="1:11">
      <c r="A601" s="12">
        <v>599</v>
      </c>
      <c r="B601" s="12" t="s">
        <v>1840</v>
      </c>
      <c r="C601" s="13" t="s">
        <v>195</v>
      </c>
      <c r="D601" s="14">
        <v>10</v>
      </c>
      <c r="E601" s="15" t="s">
        <v>14</v>
      </c>
      <c r="F601" s="16" t="s">
        <v>1845</v>
      </c>
      <c r="G601" s="17">
        <v>5500</v>
      </c>
      <c r="H601" s="15" t="s">
        <v>16</v>
      </c>
      <c r="I601" s="15" t="s">
        <v>1842</v>
      </c>
      <c r="J601" s="15" t="s">
        <v>1843</v>
      </c>
      <c r="K601" s="15" t="s">
        <v>1844</v>
      </c>
    </row>
    <row r="602" s="2" customFormat="1" ht="34" customHeight="1" spans="1:11">
      <c r="A602" s="12">
        <v>600</v>
      </c>
      <c r="B602" s="12" t="s">
        <v>1840</v>
      </c>
      <c r="C602" s="13" t="s">
        <v>1371</v>
      </c>
      <c r="D602" s="14">
        <v>1</v>
      </c>
      <c r="E602" s="15" t="s">
        <v>14</v>
      </c>
      <c r="F602" s="16" t="s">
        <v>1846</v>
      </c>
      <c r="G602" s="17">
        <v>6000</v>
      </c>
      <c r="H602" s="15" t="s">
        <v>16</v>
      </c>
      <c r="I602" s="15" t="s">
        <v>1842</v>
      </c>
      <c r="J602" s="15" t="s">
        <v>1843</v>
      </c>
      <c r="K602" s="15" t="s">
        <v>1844</v>
      </c>
    </row>
    <row r="603" s="2" customFormat="1" ht="34" customHeight="1" spans="1:11">
      <c r="A603" s="12">
        <v>601</v>
      </c>
      <c r="B603" s="12" t="s">
        <v>1847</v>
      </c>
      <c r="C603" s="13" t="s">
        <v>205</v>
      </c>
      <c r="D603" s="14">
        <v>5</v>
      </c>
      <c r="E603" s="15" t="s">
        <v>27</v>
      </c>
      <c r="F603" s="16" t="s">
        <v>1848</v>
      </c>
      <c r="G603" s="17" t="s">
        <v>1849</v>
      </c>
      <c r="H603" s="15" t="s">
        <v>36</v>
      </c>
      <c r="I603" s="15" t="s">
        <v>1850</v>
      </c>
      <c r="J603" s="15" t="s">
        <v>1851</v>
      </c>
      <c r="K603" s="15" t="s">
        <v>1852</v>
      </c>
    </row>
    <row r="604" s="2" customFormat="1" ht="34" customHeight="1" spans="1:11">
      <c r="A604" s="12">
        <v>602</v>
      </c>
      <c r="B604" s="12" t="s">
        <v>1853</v>
      </c>
      <c r="C604" s="13" t="s">
        <v>1854</v>
      </c>
      <c r="D604" s="14">
        <v>1</v>
      </c>
      <c r="E604" s="15" t="s">
        <v>21</v>
      </c>
      <c r="F604" s="16" t="s">
        <v>1855</v>
      </c>
      <c r="G604" s="17">
        <v>4500</v>
      </c>
      <c r="H604" s="15" t="s">
        <v>36</v>
      </c>
      <c r="I604" s="15" t="s">
        <v>1856</v>
      </c>
      <c r="J604" s="15" t="s">
        <v>1857</v>
      </c>
      <c r="K604" s="15" t="s">
        <v>1858</v>
      </c>
    </row>
    <row r="605" s="2" customFormat="1" ht="34" customHeight="1" spans="1:11">
      <c r="A605" s="12">
        <v>603</v>
      </c>
      <c r="B605" s="12" t="s">
        <v>1859</v>
      </c>
      <c r="C605" s="13" t="s">
        <v>1860</v>
      </c>
      <c r="D605" s="14">
        <v>1</v>
      </c>
      <c r="E605" s="15" t="s">
        <v>27</v>
      </c>
      <c r="F605" s="16" t="s">
        <v>1861</v>
      </c>
      <c r="G605" s="17">
        <v>5000</v>
      </c>
      <c r="H605" s="15" t="s">
        <v>85</v>
      </c>
      <c r="I605" s="15" t="s">
        <v>457</v>
      </c>
      <c r="J605" s="15" t="s">
        <v>1862</v>
      </c>
      <c r="K605" s="15" t="s">
        <v>1863</v>
      </c>
    </row>
    <row r="606" s="2" customFormat="1" ht="34" customHeight="1" spans="1:11">
      <c r="A606" s="12">
        <v>604</v>
      </c>
      <c r="B606" s="12" t="s">
        <v>1859</v>
      </c>
      <c r="C606" s="13" t="s">
        <v>1864</v>
      </c>
      <c r="D606" s="14">
        <v>1</v>
      </c>
      <c r="E606" s="15" t="s">
        <v>27</v>
      </c>
      <c r="F606" s="16" t="s">
        <v>1865</v>
      </c>
      <c r="G606" s="17">
        <v>6000</v>
      </c>
      <c r="H606" s="15" t="s">
        <v>85</v>
      </c>
      <c r="I606" s="15" t="s">
        <v>457</v>
      </c>
      <c r="J606" s="15" t="s">
        <v>1862</v>
      </c>
      <c r="K606" s="15" t="s">
        <v>1863</v>
      </c>
    </row>
    <row r="607" s="2" customFormat="1" ht="34" customHeight="1" spans="1:11">
      <c r="A607" s="12">
        <v>605</v>
      </c>
      <c r="B607" s="12" t="s">
        <v>1866</v>
      </c>
      <c r="C607" s="13" t="s">
        <v>1867</v>
      </c>
      <c r="D607" s="14">
        <v>1</v>
      </c>
      <c r="E607" s="15" t="s">
        <v>14</v>
      </c>
      <c r="F607" s="16" t="s">
        <v>1868</v>
      </c>
      <c r="G607" s="17">
        <v>9000</v>
      </c>
      <c r="H607" s="15" t="s">
        <v>29</v>
      </c>
      <c r="I607" s="15" t="s">
        <v>371</v>
      </c>
      <c r="J607" s="15" t="s">
        <v>1869</v>
      </c>
      <c r="K607" s="15" t="s">
        <v>1870</v>
      </c>
    </row>
    <row r="608" s="2" customFormat="1" ht="34" customHeight="1" spans="1:11">
      <c r="A608" s="12">
        <v>606</v>
      </c>
      <c r="B608" s="12" t="s">
        <v>1866</v>
      </c>
      <c r="C608" s="13" t="s">
        <v>1871</v>
      </c>
      <c r="D608" s="14">
        <v>1</v>
      </c>
      <c r="E608" s="15" t="s">
        <v>14</v>
      </c>
      <c r="F608" s="16" t="s">
        <v>1872</v>
      </c>
      <c r="G608" s="17">
        <v>6000</v>
      </c>
      <c r="H608" s="15" t="s">
        <v>29</v>
      </c>
      <c r="I608" s="15" t="s">
        <v>371</v>
      </c>
      <c r="J608" s="15" t="s">
        <v>1869</v>
      </c>
      <c r="K608" s="15" t="s">
        <v>1870</v>
      </c>
    </row>
    <row r="609" s="2" customFormat="1" ht="34" customHeight="1" spans="1:11">
      <c r="A609" s="12">
        <v>607</v>
      </c>
      <c r="B609" s="12" t="s">
        <v>1866</v>
      </c>
      <c r="C609" s="13" t="s">
        <v>1873</v>
      </c>
      <c r="D609" s="14">
        <v>1</v>
      </c>
      <c r="E609" s="15" t="s">
        <v>14</v>
      </c>
      <c r="F609" s="16" t="s">
        <v>1874</v>
      </c>
      <c r="G609" s="17">
        <v>7500</v>
      </c>
      <c r="H609" s="15" t="s">
        <v>29</v>
      </c>
      <c r="I609" s="15" t="s">
        <v>371</v>
      </c>
      <c r="J609" s="15" t="s">
        <v>1869</v>
      </c>
      <c r="K609" s="15" t="s">
        <v>1870</v>
      </c>
    </row>
    <row r="610" s="2" customFormat="1" ht="34" customHeight="1" spans="1:11">
      <c r="A610" s="12">
        <v>608</v>
      </c>
      <c r="B610" s="12" t="s">
        <v>1866</v>
      </c>
      <c r="C610" s="13" t="s">
        <v>1177</v>
      </c>
      <c r="D610" s="14">
        <v>1</v>
      </c>
      <c r="E610" s="15" t="s">
        <v>14</v>
      </c>
      <c r="F610" s="16" t="s">
        <v>1875</v>
      </c>
      <c r="G610" s="17">
        <v>5500</v>
      </c>
      <c r="H610" s="15" t="s">
        <v>29</v>
      </c>
      <c r="I610" s="15" t="s">
        <v>371</v>
      </c>
      <c r="J610" s="15" t="s">
        <v>1869</v>
      </c>
      <c r="K610" s="15" t="s">
        <v>1870</v>
      </c>
    </row>
    <row r="611" s="2" customFormat="1" ht="34" customHeight="1" spans="1:11">
      <c r="A611" s="12">
        <v>609</v>
      </c>
      <c r="B611" s="12" t="s">
        <v>1866</v>
      </c>
      <c r="C611" s="13" t="s">
        <v>69</v>
      </c>
      <c r="D611" s="14">
        <v>1</v>
      </c>
      <c r="E611" s="15" t="s">
        <v>14</v>
      </c>
      <c r="F611" s="16" t="s">
        <v>1876</v>
      </c>
      <c r="G611" s="17">
        <v>9000</v>
      </c>
      <c r="H611" s="15" t="s">
        <v>29</v>
      </c>
      <c r="I611" s="15" t="s">
        <v>371</v>
      </c>
      <c r="J611" s="15" t="s">
        <v>1869</v>
      </c>
      <c r="K611" s="15" t="s">
        <v>1870</v>
      </c>
    </row>
    <row r="612" s="2" customFormat="1" ht="34" customHeight="1" spans="1:11">
      <c r="A612" s="12">
        <v>610</v>
      </c>
      <c r="B612" s="12" t="s">
        <v>1866</v>
      </c>
      <c r="C612" s="13" t="s">
        <v>660</v>
      </c>
      <c r="D612" s="14">
        <v>1</v>
      </c>
      <c r="E612" s="15" t="s">
        <v>14</v>
      </c>
      <c r="F612" s="16" t="s">
        <v>1877</v>
      </c>
      <c r="G612" s="17">
        <v>6000</v>
      </c>
      <c r="H612" s="15" t="s">
        <v>29</v>
      </c>
      <c r="I612" s="15" t="s">
        <v>371</v>
      </c>
      <c r="J612" s="15" t="s">
        <v>1869</v>
      </c>
      <c r="K612" s="15" t="s">
        <v>1870</v>
      </c>
    </row>
    <row r="613" s="2" customFormat="1" ht="34" customHeight="1" spans="1:11">
      <c r="A613" s="12">
        <v>611</v>
      </c>
      <c r="B613" s="12" t="s">
        <v>1866</v>
      </c>
      <c r="C613" s="13" t="s">
        <v>1382</v>
      </c>
      <c r="D613" s="14">
        <v>1</v>
      </c>
      <c r="E613" s="15" t="s">
        <v>14</v>
      </c>
      <c r="F613" s="16" t="s">
        <v>1878</v>
      </c>
      <c r="G613" s="17">
        <v>8000</v>
      </c>
      <c r="H613" s="15" t="s">
        <v>29</v>
      </c>
      <c r="I613" s="15" t="s">
        <v>371</v>
      </c>
      <c r="J613" s="15" t="s">
        <v>1869</v>
      </c>
      <c r="K613" s="15" t="s">
        <v>1870</v>
      </c>
    </row>
    <row r="614" s="2" customFormat="1" ht="34" customHeight="1" spans="1:11">
      <c r="A614" s="12">
        <v>612</v>
      </c>
      <c r="B614" s="12" t="s">
        <v>1866</v>
      </c>
      <c r="C614" s="13" t="s">
        <v>1879</v>
      </c>
      <c r="D614" s="14">
        <v>1</v>
      </c>
      <c r="E614" s="15" t="s">
        <v>14</v>
      </c>
      <c r="F614" s="16" t="s">
        <v>1880</v>
      </c>
      <c r="G614" s="17">
        <v>6000</v>
      </c>
      <c r="H614" s="15" t="s">
        <v>29</v>
      </c>
      <c r="I614" s="15" t="s">
        <v>371</v>
      </c>
      <c r="J614" s="15" t="s">
        <v>1869</v>
      </c>
      <c r="K614" s="15" t="s">
        <v>1870</v>
      </c>
    </row>
    <row r="615" s="2" customFormat="1" ht="34" customHeight="1" spans="1:11">
      <c r="A615" s="12">
        <v>613</v>
      </c>
      <c r="B615" s="12" t="s">
        <v>1866</v>
      </c>
      <c r="C615" s="13" t="s">
        <v>522</v>
      </c>
      <c r="D615" s="14">
        <v>1</v>
      </c>
      <c r="E615" s="15" t="s">
        <v>14</v>
      </c>
      <c r="F615" s="16" t="s">
        <v>1881</v>
      </c>
      <c r="G615" s="17">
        <v>9000</v>
      </c>
      <c r="H615" s="15" t="s">
        <v>29</v>
      </c>
      <c r="I615" s="15" t="s">
        <v>371</v>
      </c>
      <c r="J615" s="15" t="s">
        <v>1869</v>
      </c>
      <c r="K615" s="15" t="s">
        <v>1870</v>
      </c>
    </row>
    <row r="616" s="2" customFormat="1" ht="34" customHeight="1" spans="1:11">
      <c r="A616" s="12">
        <v>614</v>
      </c>
      <c r="B616" s="12" t="s">
        <v>1882</v>
      </c>
      <c r="C616" s="13" t="s">
        <v>1883</v>
      </c>
      <c r="D616" s="14">
        <v>2</v>
      </c>
      <c r="E616" s="15" t="s">
        <v>14</v>
      </c>
      <c r="F616" s="16" t="s">
        <v>1884</v>
      </c>
      <c r="G616" s="17">
        <v>4500</v>
      </c>
      <c r="H616" s="15" t="s">
        <v>29</v>
      </c>
      <c r="I616" s="15" t="s">
        <v>1885</v>
      </c>
      <c r="J616" s="15" t="s">
        <v>1886</v>
      </c>
      <c r="K616" s="15" t="s">
        <v>1887</v>
      </c>
    </row>
    <row r="617" s="2" customFormat="1" ht="34" customHeight="1" spans="1:11">
      <c r="A617" s="12">
        <v>615</v>
      </c>
      <c r="B617" s="12" t="s">
        <v>1882</v>
      </c>
      <c r="C617" s="13" t="s">
        <v>1490</v>
      </c>
      <c r="D617" s="14">
        <v>10</v>
      </c>
      <c r="E617" s="15" t="s">
        <v>27</v>
      </c>
      <c r="F617" s="16" t="s">
        <v>1888</v>
      </c>
      <c r="G617" s="17">
        <v>4500</v>
      </c>
      <c r="H617" s="15" t="s">
        <v>29</v>
      </c>
      <c r="I617" s="15" t="s">
        <v>1889</v>
      </c>
      <c r="J617" s="15" t="s">
        <v>1890</v>
      </c>
      <c r="K617" s="15" t="s">
        <v>1891</v>
      </c>
    </row>
    <row r="618" s="2" customFormat="1" ht="34" customHeight="1" spans="1:11">
      <c r="A618" s="12">
        <v>616</v>
      </c>
      <c r="B618" s="12" t="s">
        <v>1882</v>
      </c>
      <c r="C618" s="13" t="s">
        <v>1892</v>
      </c>
      <c r="D618" s="14">
        <v>2</v>
      </c>
      <c r="E618" s="15" t="s">
        <v>109</v>
      </c>
      <c r="F618" s="16" t="s">
        <v>1893</v>
      </c>
      <c r="G618" s="17">
        <v>4500</v>
      </c>
      <c r="H618" s="15" t="s">
        <v>29</v>
      </c>
      <c r="I618" s="15" t="s">
        <v>1885</v>
      </c>
      <c r="J618" s="15" t="s">
        <v>1886</v>
      </c>
      <c r="K618" s="15" t="s">
        <v>1887</v>
      </c>
    </row>
    <row r="619" s="2" customFormat="1" ht="34" customHeight="1" spans="1:11">
      <c r="A619" s="12">
        <v>617</v>
      </c>
      <c r="B619" s="12" t="s">
        <v>1882</v>
      </c>
      <c r="C619" s="13" t="s">
        <v>444</v>
      </c>
      <c r="D619" s="14">
        <v>2</v>
      </c>
      <c r="E619" s="15" t="s">
        <v>14</v>
      </c>
      <c r="F619" s="16" t="s">
        <v>1894</v>
      </c>
      <c r="G619" s="17">
        <v>4500</v>
      </c>
      <c r="H619" s="15" t="s">
        <v>29</v>
      </c>
      <c r="I619" s="15" t="s">
        <v>1885</v>
      </c>
      <c r="J619" s="15" t="s">
        <v>1886</v>
      </c>
      <c r="K619" s="15" t="s">
        <v>1887</v>
      </c>
    </row>
    <row r="620" s="2" customFormat="1" ht="34" customHeight="1" spans="1:11">
      <c r="A620" s="12">
        <v>618</v>
      </c>
      <c r="B620" s="12" t="s">
        <v>1882</v>
      </c>
      <c r="C620" s="13" t="s">
        <v>1895</v>
      </c>
      <c r="D620" s="14">
        <v>5</v>
      </c>
      <c r="E620" s="15" t="s">
        <v>27</v>
      </c>
      <c r="F620" s="16" t="s">
        <v>1896</v>
      </c>
      <c r="G620" s="17">
        <v>4500</v>
      </c>
      <c r="H620" s="15" t="s">
        <v>29</v>
      </c>
      <c r="I620" s="15" t="s">
        <v>1889</v>
      </c>
      <c r="J620" s="15" t="s">
        <v>1890</v>
      </c>
      <c r="K620" s="15" t="s">
        <v>1891</v>
      </c>
    </row>
    <row r="621" s="2" customFormat="1" ht="34" customHeight="1" spans="1:11">
      <c r="A621" s="12">
        <v>619</v>
      </c>
      <c r="B621" s="12" t="s">
        <v>1882</v>
      </c>
      <c r="C621" s="13" t="s">
        <v>1897</v>
      </c>
      <c r="D621" s="14">
        <v>5</v>
      </c>
      <c r="E621" s="15" t="s">
        <v>109</v>
      </c>
      <c r="F621" s="16" t="s">
        <v>1898</v>
      </c>
      <c r="G621" s="17">
        <v>4500</v>
      </c>
      <c r="H621" s="15" t="s">
        <v>29</v>
      </c>
      <c r="I621" s="15" t="s">
        <v>1885</v>
      </c>
      <c r="J621" s="15" t="s">
        <v>1886</v>
      </c>
      <c r="K621" s="15" t="s">
        <v>1887</v>
      </c>
    </row>
    <row r="622" s="2" customFormat="1" ht="34" customHeight="1" spans="1:11">
      <c r="A622" s="12">
        <v>620</v>
      </c>
      <c r="B622" s="12" t="s">
        <v>1899</v>
      </c>
      <c r="C622" s="13" t="s">
        <v>1900</v>
      </c>
      <c r="D622" s="14">
        <v>5</v>
      </c>
      <c r="E622" s="15" t="s">
        <v>109</v>
      </c>
      <c r="F622" s="16" t="s">
        <v>1901</v>
      </c>
      <c r="G622" s="17">
        <v>5000</v>
      </c>
      <c r="H622" s="15" t="s">
        <v>264</v>
      </c>
      <c r="I622" s="15" t="s">
        <v>176</v>
      </c>
      <c r="J622" s="15" t="s">
        <v>1902</v>
      </c>
      <c r="K622" s="15" t="s">
        <v>1903</v>
      </c>
    </row>
    <row r="623" s="2" customFormat="1" ht="34" customHeight="1" spans="1:11">
      <c r="A623" s="12">
        <v>621</v>
      </c>
      <c r="B623" s="12" t="s">
        <v>1904</v>
      </c>
      <c r="C623" s="13" t="s">
        <v>1905</v>
      </c>
      <c r="D623" s="14">
        <v>1</v>
      </c>
      <c r="E623" s="15" t="s">
        <v>14</v>
      </c>
      <c r="F623" s="16" t="s">
        <v>1906</v>
      </c>
      <c r="G623" s="17">
        <v>4500</v>
      </c>
      <c r="H623" s="15" t="s">
        <v>36</v>
      </c>
      <c r="I623" s="15" t="s">
        <v>457</v>
      </c>
      <c r="J623" s="15" t="s">
        <v>1907</v>
      </c>
      <c r="K623" s="15" t="s">
        <v>1908</v>
      </c>
    </row>
    <row r="624" s="2" customFormat="1" ht="34" customHeight="1" spans="1:11">
      <c r="A624" s="12">
        <v>622</v>
      </c>
      <c r="B624" s="12" t="s">
        <v>1909</v>
      </c>
      <c r="C624" s="13" t="s">
        <v>1910</v>
      </c>
      <c r="D624" s="14">
        <v>10</v>
      </c>
      <c r="E624" s="15" t="s">
        <v>332</v>
      </c>
      <c r="F624" s="16" t="s">
        <v>1911</v>
      </c>
      <c r="G624" s="17">
        <v>5000</v>
      </c>
      <c r="H624" s="15" t="s">
        <v>16</v>
      </c>
      <c r="I624" s="15" t="s">
        <v>1573</v>
      </c>
      <c r="J624" s="15" t="s">
        <v>1912</v>
      </c>
      <c r="K624" s="15" t="s">
        <v>1913</v>
      </c>
    </row>
    <row r="625" s="2" customFormat="1" ht="34" customHeight="1" spans="1:11">
      <c r="A625" s="12">
        <v>623</v>
      </c>
      <c r="B625" s="12" t="s">
        <v>1909</v>
      </c>
      <c r="C625" s="13" t="s">
        <v>1914</v>
      </c>
      <c r="D625" s="14">
        <v>1</v>
      </c>
      <c r="E625" s="15" t="s">
        <v>332</v>
      </c>
      <c r="F625" s="16" t="s">
        <v>1915</v>
      </c>
      <c r="G625" s="17">
        <v>5000</v>
      </c>
      <c r="H625" s="15" t="s">
        <v>16</v>
      </c>
      <c r="I625" s="15" t="s">
        <v>1573</v>
      </c>
      <c r="J625" s="15" t="s">
        <v>1912</v>
      </c>
      <c r="K625" s="15" t="s">
        <v>1913</v>
      </c>
    </row>
    <row r="626" s="2" customFormat="1" ht="34" customHeight="1" spans="1:11">
      <c r="A626" s="12">
        <v>624</v>
      </c>
      <c r="B626" s="12" t="s">
        <v>1909</v>
      </c>
      <c r="C626" s="13" t="s">
        <v>1916</v>
      </c>
      <c r="D626" s="14">
        <v>1</v>
      </c>
      <c r="E626" s="15" t="s">
        <v>332</v>
      </c>
      <c r="F626" s="16" t="s">
        <v>1917</v>
      </c>
      <c r="G626" s="17">
        <v>5000</v>
      </c>
      <c r="H626" s="15" t="s">
        <v>16</v>
      </c>
      <c r="I626" s="15" t="s">
        <v>1573</v>
      </c>
      <c r="J626" s="15" t="s">
        <v>1912</v>
      </c>
      <c r="K626" s="15" t="s">
        <v>1913</v>
      </c>
    </row>
    <row r="627" s="2" customFormat="1" ht="34" customHeight="1" spans="1:11">
      <c r="A627" s="12">
        <v>625</v>
      </c>
      <c r="B627" s="12" t="s">
        <v>1918</v>
      </c>
      <c r="C627" s="13" t="s">
        <v>1121</v>
      </c>
      <c r="D627" s="14">
        <v>1</v>
      </c>
      <c r="E627" s="15" t="s">
        <v>14</v>
      </c>
      <c r="F627" s="16" t="s">
        <v>1919</v>
      </c>
      <c r="G627" s="17">
        <v>5000</v>
      </c>
      <c r="H627" s="15" t="s">
        <v>29</v>
      </c>
      <c r="I627" s="15" t="s">
        <v>1920</v>
      </c>
      <c r="J627" s="15" t="s">
        <v>1921</v>
      </c>
      <c r="K627" s="15" t="s">
        <v>1922</v>
      </c>
    </row>
    <row r="628" s="2" customFormat="1" ht="34" customHeight="1" spans="1:11">
      <c r="A628" s="12">
        <v>626</v>
      </c>
      <c r="B628" s="12" t="s">
        <v>1918</v>
      </c>
      <c r="C628" s="13" t="s">
        <v>1923</v>
      </c>
      <c r="D628" s="14">
        <v>1</v>
      </c>
      <c r="E628" s="15" t="s">
        <v>27</v>
      </c>
      <c r="F628" s="16" t="s">
        <v>1924</v>
      </c>
      <c r="G628" s="17">
        <v>6000</v>
      </c>
      <c r="H628" s="15" t="s">
        <v>29</v>
      </c>
      <c r="I628" s="15" t="s">
        <v>1920</v>
      </c>
      <c r="J628" s="15" t="s">
        <v>1921</v>
      </c>
      <c r="K628" s="15" t="s">
        <v>1922</v>
      </c>
    </row>
    <row r="629" s="2" customFormat="1" ht="34" customHeight="1" spans="1:11">
      <c r="A629" s="12">
        <v>627</v>
      </c>
      <c r="B629" s="12" t="s">
        <v>1918</v>
      </c>
      <c r="C629" s="13" t="s">
        <v>1382</v>
      </c>
      <c r="D629" s="14">
        <v>1</v>
      </c>
      <c r="E629" s="15" t="s">
        <v>27</v>
      </c>
      <c r="F629" s="16" t="s">
        <v>1925</v>
      </c>
      <c r="G629" s="17">
        <v>6000</v>
      </c>
      <c r="H629" s="15" t="s">
        <v>29</v>
      </c>
      <c r="I629" s="15" t="s">
        <v>1920</v>
      </c>
      <c r="J629" s="15" t="s">
        <v>1921</v>
      </c>
      <c r="K629" s="15" t="s">
        <v>1922</v>
      </c>
    </row>
    <row r="630" s="2" customFormat="1" ht="34" customHeight="1" spans="1:11">
      <c r="A630" s="12">
        <v>628</v>
      </c>
      <c r="B630" s="12" t="s">
        <v>1918</v>
      </c>
      <c r="C630" s="13" t="s">
        <v>1926</v>
      </c>
      <c r="D630" s="14">
        <v>1</v>
      </c>
      <c r="E630" s="15" t="s">
        <v>27</v>
      </c>
      <c r="F630" s="16" t="s">
        <v>1927</v>
      </c>
      <c r="G630" s="17">
        <v>8000</v>
      </c>
      <c r="H630" s="15" t="s">
        <v>29</v>
      </c>
      <c r="I630" s="15" t="s">
        <v>1920</v>
      </c>
      <c r="J630" s="15" t="s">
        <v>1921</v>
      </c>
      <c r="K630" s="15" t="s">
        <v>1922</v>
      </c>
    </row>
    <row r="631" s="2" customFormat="1" ht="34" customHeight="1" spans="1:11">
      <c r="A631" s="12">
        <v>629</v>
      </c>
      <c r="B631" s="12" t="s">
        <v>1918</v>
      </c>
      <c r="C631" s="13" t="s">
        <v>1399</v>
      </c>
      <c r="D631" s="14">
        <v>1</v>
      </c>
      <c r="E631" s="15" t="s">
        <v>14</v>
      </c>
      <c r="F631" s="16" t="s">
        <v>1928</v>
      </c>
      <c r="G631" s="17">
        <v>8000</v>
      </c>
      <c r="H631" s="15" t="s">
        <v>29</v>
      </c>
      <c r="I631" s="15" t="s">
        <v>1920</v>
      </c>
      <c r="J631" s="15" t="s">
        <v>1921</v>
      </c>
      <c r="K631" s="15" t="s">
        <v>1922</v>
      </c>
    </row>
    <row r="632" s="2" customFormat="1" ht="34" customHeight="1" spans="1:11">
      <c r="A632" s="12">
        <v>630</v>
      </c>
      <c r="B632" s="12" t="s">
        <v>1929</v>
      </c>
      <c r="C632" s="13" t="s">
        <v>398</v>
      </c>
      <c r="D632" s="14">
        <v>1</v>
      </c>
      <c r="E632" s="15" t="s">
        <v>14</v>
      </c>
      <c r="F632" s="16" t="s">
        <v>1930</v>
      </c>
      <c r="G632" s="17">
        <v>8000</v>
      </c>
      <c r="H632" s="15" t="s">
        <v>29</v>
      </c>
      <c r="I632" s="15" t="s">
        <v>1931</v>
      </c>
      <c r="J632" s="15" t="s">
        <v>1932</v>
      </c>
      <c r="K632" s="15" t="s">
        <v>1933</v>
      </c>
    </row>
    <row r="633" s="2" customFormat="1" ht="34" customHeight="1" spans="1:11">
      <c r="A633" s="12">
        <v>631</v>
      </c>
      <c r="B633" s="12" t="s">
        <v>1929</v>
      </c>
      <c r="C633" s="13" t="s">
        <v>1230</v>
      </c>
      <c r="D633" s="14">
        <v>2</v>
      </c>
      <c r="E633" s="15" t="s">
        <v>14</v>
      </c>
      <c r="F633" s="16" t="s">
        <v>1934</v>
      </c>
      <c r="G633" s="17">
        <v>5000</v>
      </c>
      <c r="H633" s="15" t="s">
        <v>29</v>
      </c>
      <c r="I633" s="15" t="s">
        <v>1931</v>
      </c>
      <c r="J633" s="15" t="s">
        <v>1932</v>
      </c>
      <c r="K633" s="15" t="s">
        <v>1933</v>
      </c>
    </row>
    <row r="634" s="2" customFormat="1" ht="34" customHeight="1" spans="1:11">
      <c r="A634" s="12">
        <v>632</v>
      </c>
      <c r="B634" s="12" t="s">
        <v>1929</v>
      </c>
      <c r="C634" s="13" t="s">
        <v>1935</v>
      </c>
      <c r="D634" s="14">
        <v>2</v>
      </c>
      <c r="E634" s="15" t="s">
        <v>109</v>
      </c>
      <c r="F634" s="16" t="s">
        <v>1936</v>
      </c>
      <c r="G634" s="17">
        <v>5000</v>
      </c>
      <c r="H634" s="15" t="s">
        <v>29</v>
      </c>
      <c r="I634" s="15" t="s">
        <v>1931</v>
      </c>
      <c r="J634" s="15" t="s">
        <v>1932</v>
      </c>
      <c r="K634" s="15" t="s">
        <v>1933</v>
      </c>
    </row>
    <row r="635" s="2" customFormat="1" ht="34" customHeight="1" spans="1:11">
      <c r="A635" s="12">
        <v>633</v>
      </c>
      <c r="B635" s="12" t="s">
        <v>1929</v>
      </c>
      <c r="C635" s="13" t="s">
        <v>1937</v>
      </c>
      <c r="D635" s="14">
        <v>10</v>
      </c>
      <c r="E635" s="15" t="s">
        <v>27</v>
      </c>
      <c r="F635" s="16" t="s">
        <v>1938</v>
      </c>
      <c r="G635" s="17">
        <v>6000</v>
      </c>
      <c r="H635" s="15" t="s">
        <v>29</v>
      </c>
      <c r="I635" s="15" t="s">
        <v>327</v>
      </c>
      <c r="J635" s="15" t="s">
        <v>1939</v>
      </c>
      <c r="K635" s="15" t="s">
        <v>1940</v>
      </c>
    </row>
    <row r="636" s="2" customFormat="1" ht="34" customHeight="1" spans="1:11">
      <c r="A636" s="12">
        <v>634</v>
      </c>
      <c r="B636" s="12" t="s">
        <v>1929</v>
      </c>
      <c r="C636" s="13" t="s">
        <v>1941</v>
      </c>
      <c r="D636" s="14">
        <v>10</v>
      </c>
      <c r="E636" s="15" t="s">
        <v>14</v>
      </c>
      <c r="F636" s="16" t="s">
        <v>1942</v>
      </c>
      <c r="G636" s="17">
        <v>6000</v>
      </c>
      <c r="H636" s="15" t="s">
        <v>29</v>
      </c>
      <c r="I636" s="15" t="s">
        <v>1943</v>
      </c>
      <c r="J636" s="15" t="s">
        <v>1939</v>
      </c>
      <c r="K636" s="15" t="s">
        <v>1933</v>
      </c>
    </row>
    <row r="637" s="2" customFormat="1" ht="34" customHeight="1" spans="1:11">
      <c r="A637" s="12">
        <v>635</v>
      </c>
      <c r="B637" s="12" t="s">
        <v>1929</v>
      </c>
      <c r="C637" s="13" t="s">
        <v>1873</v>
      </c>
      <c r="D637" s="14">
        <v>1</v>
      </c>
      <c r="E637" s="15" t="s">
        <v>14</v>
      </c>
      <c r="F637" s="16" t="s">
        <v>1944</v>
      </c>
      <c r="G637" s="17">
        <v>6000</v>
      </c>
      <c r="H637" s="15" t="s">
        <v>29</v>
      </c>
      <c r="I637" s="15" t="s">
        <v>1945</v>
      </c>
      <c r="J637" s="15" t="s">
        <v>1946</v>
      </c>
      <c r="K637" s="15" t="s">
        <v>1933</v>
      </c>
    </row>
    <row r="638" s="2" customFormat="1" ht="34" customHeight="1" spans="1:11">
      <c r="A638" s="12">
        <v>636</v>
      </c>
      <c r="B638" s="12" t="s">
        <v>1929</v>
      </c>
      <c r="C638" s="13" t="s">
        <v>1177</v>
      </c>
      <c r="D638" s="14">
        <v>2</v>
      </c>
      <c r="E638" s="15" t="s">
        <v>14</v>
      </c>
      <c r="F638" s="16" t="s">
        <v>1947</v>
      </c>
      <c r="G638" s="17">
        <v>5000</v>
      </c>
      <c r="H638" s="15" t="s">
        <v>29</v>
      </c>
      <c r="I638" s="15" t="s">
        <v>1948</v>
      </c>
      <c r="J638" s="15" t="s">
        <v>1949</v>
      </c>
      <c r="K638" s="15" t="s">
        <v>1933</v>
      </c>
    </row>
    <row r="639" s="2" customFormat="1" ht="34" customHeight="1" spans="1:11">
      <c r="A639" s="12">
        <v>637</v>
      </c>
      <c r="B639" s="12" t="s">
        <v>1929</v>
      </c>
      <c r="C639" s="13" t="s">
        <v>1950</v>
      </c>
      <c r="D639" s="14">
        <v>2</v>
      </c>
      <c r="E639" s="15" t="s">
        <v>14</v>
      </c>
      <c r="F639" s="16" t="s">
        <v>1951</v>
      </c>
      <c r="G639" s="17">
        <v>8000</v>
      </c>
      <c r="H639" s="15" t="s">
        <v>29</v>
      </c>
      <c r="I639" s="15" t="s">
        <v>1945</v>
      </c>
      <c r="J639" s="15" t="s">
        <v>1946</v>
      </c>
      <c r="K639" s="15" t="s">
        <v>1933</v>
      </c>
    </row>
    <row r="640" s="2" customFormat="1" ht="34" customHeight="1" spans="1:11">
      <c r="A640" s="12">
        <v>638</v>
      </c>
      <c r="B640" s="12" t="s">
        <v>1929</v>
      </c>
      <c r="C640" s="13" t="s">
        <v>380</v>
      </c>
      <c r="D640" s="14">
        <v>1</v>
      </c>
      <c r="E640" s="15" t="s">
        <v>14</v>
      </c>
      <c r="F640" s="16" t="s">
        <v>1930</v>
      </c>
      <c r="G640" s="17">
        <v>8000</v>
      </c>
      <c r="H640" s="15" t="s">
        <v>29</v>
      </c>
      <c r="I640" s="15" t="s">
        <v>1931</v>
      </c>
      <c r="J640" s="15" t="s">
        <v>1932</v>
      </c>
      <c r="K640" s="15" t="s">
        <v>1933</v>
      </c>
    </row>
    <row r="641" s="2" customFormat="1" ht="34" customHeight="1" spans="1:11">
      <c r="A641" s="12">
        <v>639</v>
      </c>
      <c r="B641" s="12" t="s">
        <v>1929</v>
      </c>
      <c r="C641" s="13" t="s">
        <v>1952</v>
      </c>
      <c r="D641" s="14">
        <v>1</v>
      </c>
      <c r="E641" s="15" t="s">
        <v>14</v>
      </c>
      <c r="F641" s="16" t="s">
        <v>1953</v>
      </c>
      <c r="G641" s="17">
        <v>5000</v>
      </c>
      <c r="H641" s="15" t="s">
        <v>29</v>
      </c>
      <c r="I641" s="15" t="s">
        <v>1931</v>
      </c>
      <c r="J641" s="15" t="s">
        <v>1932</v>
      </c>
      <c r="K641" s="15" t="s">
        <v>1933</v>
      </c>
    </row>
    <row r="642" s="2" customFormat="1" ht="34" customHeight="1" spans="1:11">
      <c r="A642" s="12">
        <v>640</v>
      </c>
      <c r="B642" s="12" t="s">
        <v>1929</v>
      </c>
      <c r="C642" s="13" t="s">
        <v>1162</v>
      </c>
      <c r="D642" s="14">
        <v>2</v>
      </c>
      <c r="E642" s="15" t="s">
        <v>14</v>
      </c>
      <c r="F642" s="16" t="s">
        <v>1954</v>
      </c>
      <c r="G642" s="17">
        <v>5000</v>
      </c>
      <c r="H642" s="15" t="s">
        <v>29</v>
      </c>
      <c r="I642" s="15" t="s">
        <v>1931</v>
      </c>
      <c r="J642" s="15" t="s">
        <v>1932</v>
      </c>
      <c r="K642" s="15" t="s">
        <v>1933</v>
      </c>
    </row>
    <row r="643" s="2" customFormat="1" ht="34" customHeight="1" spans="1:11">
      <c r="A643" s="12">
        <v>641</v>
      </c>
      <c r="B643" s="12" t="s">
        <v>1929</v>
      </c>
      <c r="C643" s="13" t="s">
        <v>404</v>
      </c>
      <c r="D643" s="14">
        <v>2</v>
      </c>
      <c r="E643" s="15" t="s">
        <v>14</v>
      </c>
      <c r="F643" s="16" t="s">
        <v>1955</v>
      </c>
      <c r="G643" s="17">
        <v>8000</v>
      </c>
      <c r="H643" s="15" t="s">
        <v>29</v>
      </c>
      <c r="I643" s="15" t="s">
        <v>1945</v>
      </c>
      <c r="J643" s="15" t="s">
        <v>1946</v>
      </c>
      <c r="K643" s="15" t="s">
        <v>1933</v>
      </c>
    </row>
    <row r="644" s="2" customFormat="1" ht="34" customHeight="1" spans="1:11">
      <c r="A644" s="12">
        <v>642</v>
      </c>
      <c r="B644" s="12" t="s">
        <v>1929</v>
      </c>
      <c r="C644" s="13" t="s">
        <v>1956</v>
      </c>
      <c r="D644" s="14">
        <v>5</v>
      </c>
      <c r="E644" s="15" t="s">
        <v>27</v>
      </c>
      <c r="F644" s="16" t="s">
        <v>1957</v>
      </c>
      <c r="G644" s="17">
        <v>6000</v>
      </c>
      <c r="H644" s="15" t="s">
        <v>29</v>
      </c>
      <c r="I644" s="15" t="s">
        <v>449</v>
      </c>
      <c r="J644" s="15" t="s">
        <v>1932</v>
      </c>
      <c r="K644" s="15" t="s">
        <v>1940</v>
      </c>
    </row>
    <row r="645" s="2" customFormat="1" ht="34" customHeight="1" spans="1:11">
      <c r="A645" s="12">
        <v>643</v>
      </c>
      <c r="B645" s="12" t="s">
        <v>1929</v>
      </c>
      <c r="C645" s="13" t="s">
        <v>522</v>
      </c>
      <c r="D645" s="14">
        <v>4</v>
      </c>
      <c r="E645" s="15" t="s">
        <v>14</v>
      </c>
      <c r="F645" s="16" t="s">
        <v>1958</v>
      </c>
      <c r="G645" s="17">
        <v>6000</v>
      </c>
      <c r="H645" s="15" t="s">
        <v>29</v>
      </c>
      <c r="I645" s="15" t="s">
        <v>1931</v>
      </c>
      <c r="J645" s="15" t="s">
        <v>1932</v>
      </c>
      <c r="K645" s="15" t="s">
        <v>1933</v>
      </c>
    </row>
    <row r="646" s="2" customFormat="1" ht="34" customHeight="1" spans="1:11">
      <c r="A646" s="12">
        <v>644</v>
      </c>
      <c r="B646" s="12" t="s">
        <v>1929</v>
      </c>
      <c r="C646" s="13" t="s">
        <v>289</v>
      </c>
      <c r="D646" s="14">
        <v>1</v>
      </c>
      <c r="E646" s="15" t="s">
        <v>14</v>
      </c>
      <c r="F646" s="16" t="s">
        <v>1959</v>
      </c>
      <c r="G646" s="17">
        <v>5000</v>
      </c>
      <c r="H646" s="15" t="s">
        <v>29</v>
      </c>
      <c r="I646" s="15" t="s">
        <v>1931</v>
      </c>
      <c r="J646" s="15" t="s">
        <v>1932</v>
      </c>
      <c r="K646" s="15" t="s">
        <v>1933</v>
      </c>
    </row>
    <row r="647" s="2" customFormat="1" ht="34" customHeight="1" spans="1:11">
      <c r="A647" s="12">
        <v>645</v>
      </c>
      <c r="B647" s="12" t="s">
        <v>1929</v>
      </c>
      <c r="C647" s="13" t="s">
        <v>1960</v>
      </c>
      <c r="D647" s="14">
        <v>2</v>
      </c>
      <c r="E647" s="15" t="s">
        <v>14</v>
      </c>
      <c r="F647" s="16" t="s">
        <v>1961</v>
      </c>
      <c r="G647" s="17">
        <v>5000</v>
      </c>
      <c r="H647" s="15" t="s">
        <v>29</v>
      </c>
      <c r="I647" s="15" t="s">
        <v>1931</v>
      </c>
      <c r="J647" s="15" t="s">
        <v>1932</v>
      </c>
      <c r="K647" s="15" t="s">
        <v>1933</v>
      </c>
    </row>
    <row r="648" s="2" customFormat="1" ht="34" customHeight="1" spans="1:11">
      <c r="A648" s="12">
        <v>646</v>
      </c>
      <c r="B648" s="12" t="s">
        <v>1929</v>
      </c>
      <c r="C648" s="13" t="s">
        <v>1962</v>
      </c>
      <c r="D648" s="14">
        <v>1</v>
      </c>
      <c r="E648" s="15" t="s">
        <v>14</v>
      </c>
      <c r="F648" s="16" t="s">
        <v>1963</v>
      </c>
      <c r="G648" s="17">
        <v>5000</v>
      </c>
      <c r="H648" s="15" t="s">
        <v>29</v>
      </c>
      <c r="I648" s="15" t="s">
        <v>1945</v>
      </c>
      <c r="J648" s="15" t="s">
        <v>1946</v>
      </c>
      <c r="K648" s="15" t="s">
        <v>1933</v>
      </c>
    </row>
    <row r="649" s="2" customFormat="1" ht="34" customHeight="1" spans="1:11">
      <c r="A649" s="12">
        <v>647</v>
      </c>
      <c r="B649" s="12" t="s">
        <v>1929</v>
      </c>
      <c r="C649" s="13" t="s">
        <v>1964</v>
      </c>
      <c r="D649" s="14">
        <v>1</v>
      </c>
      <c r="E649" s="15" t="s">
        <v>14</v>
      </c>
      <c r="F649" s="16" t="s">
        <v>1965</v>
      </c>
      <c r="G649" s="17">
        <v>5000</v>
      </c>
      <c r="H649" s="15" t="s">
        <v>29</v>
      </c>
      <c r="I649" s="15" t="s">
        <v>1948</v>
      </c>
      <c r="J649" s="15" t="s">
        <v>1949</v>
      </c>
      <c r="K649" s="15" t="s">
        <v>1933</v>
      </c>
    </row>
    <row r="650" s="2" customFormat="1" ht="34" customHeight="1" spans="1:11">
      <c r="A650" s="12">
        <v>648</v>
      </c>
      <c r="B650" s="12" t="s">
        <v>1929</v>
      </c>
      <c r="C650" s="13" t="s">
        <v>583</v>
      </c>
      <c r="D650" s="14">
        <v>2</v>
      </c>
      <c r="E650" s="15" t="s">
        <v>14</v>
      </c>
      <c r="F650" s="16" t="s">
        <v>1966</v>
      </c>
      <c r="G650" s="17">
        <v>5000</v>
      </c>
      <c r="H650" s="15" t="s">
        <v>29</v>
      </c>
      <c r="I650" s="15" t="s">
        <v>1931</v>
      </c>
      <c r="J650" s="15" t="s">
        <v>1932</v>
      </c>
      <c r="K650" s="15" t="s">
        <v>1933</v>
      </c>
    </row>
    <row r="651" s="2" customFormat="1" ht="34" customHeight="1" spans="1:11">
      <c r="A651" s="12">
        <v>649</v>
      </c>
      <c r="B651" s="12" t="s">
        <v>1967</v>
      </c>
      <c r="C651" s="13" t="s">
        <v>1968</v>
      </c>
      <c r="D651" s="14">
        <v>2</v>
      </c>
      <c r="E651" s="15" t="s">
        <v>332</v>
      </c>
      <c r="F651" s="16" t="s">
        <v>1969</v>
      </c>
      <c r="G651" s="17">
        <v>4500</v>
      </c>
      <c r="H651" s="15" t="s">
        <v>29</v>
      </c>
      <c r="I651" s="15" t="s">
        <v>418</v>
      </c>
      <c r="J651" s="15" t="s">
        <v>1970</v>
      </c>
      <c r="K651" s="15" t="s">
        <v>1971</v>
      </c>
    </row>
    <row r="652" s="2" customFormat="1" ht="34" customHeight="1" spans="1:11">
      <c r="A652" s="12">
        <v>650</v>
      </c>
      <c r="B652" s="12" t="s">
        <v>1967</v>
      </c>
      <c r="C652" s="13" t="s">
        <v>1972</v>
      </c>
      <c r="D652" s="14">
        <v>15</v>
      </c>
      <c r="E652" s="15" t="s">
        <v>202</v>
      </c>
      <c r="F652" s="16" t="s">
        <v>1973</v>
      </c>
      <c r="G652" s="17">
        <v>4500</v>
      </c>
      <c r="H652" s="15" t="s">
        <v>29</v>
      </c>
      <c r="I652" s="15" t="s">
        <v>418</v>
      </c>
      <c r="J652" s="15" t="s">
        <v>1970</v>
      </c>
      <c r="K652" s="15" t="s">
        <v>1971</v>
      </c>
    </row>
    <row r="653" s="2" customFormat="1" ht="34" customHeight="1" spans="1:11">
      <c r="A653" s="12">
        <v>651</v>
      </c>
      <c r="B653" s="12" t="s">
        <v>1974</v>
      </c>
      <c r="C653" s="13" t="s">
        <v>1941</v>
      </c>
      <c r="D653" s="14">
        <v>1</v>
      </c>
      <c r="E653" s="15" t="s">
        <v>202</v>
      </c>
      <c r="F653" s="16" t="s">
        <v>1975</v>
      </c>
      <c r="G653" s="17">
        <v>6000</v>
      </c>
      <c r="H653" s="15" t="s">
        <v>29</v>
      </c>
      <c r="I653" s="15" t="s">
        <v>92</v>
      </c>
      <c r="J653" s="15" t="s">
        <v>1976</v>
      </c>
      <c r="K653" s="15" t="s">
        <v>1977</v>
      </c>
    </row>
    <row r="654" s="2" customFormat="1" ht="34" customHeight="1" spans="1:11">
      <c r="A654" s="12">
        <v>652</v>
      </c>
      <c r="B654" s="12" t="s">
        <v>1974</v>
      </c>
      <c r="C654" s="13" t="s">
        <v>585</v>
      </c>
      <c r="D654" s="14">
        <v>1</v>
      </c>
      <c r="E654" s="15" t="s">
        <v>21</v>
      </c>
      <c r="F654" s="16" t="s">
        <v>1978</v>
      </c>
      <c r="G654" s="17">
        <v>4500</v>
      </c>
      <c r="H654" s="15" t="s">
        <v>29</v>
      </c>
      <c r="I654" s="15" t="s">
        <v>92</v>
      </c>
      <c r="J654" s="15" t="s">
        <v>1976</v>
      </c>
      <c r="K654" s="15" t="s">
        <v>1977</v>
      </c>
    </row>
    <row r="655" s="2" customFormat="1" ht="34" customHeight="1" spans="1:11">
      <c r="A655" s="12">
        <v>653</v>
      </c>
      <c r="B655" s="12" t="s">
        <v>1974</v>
      </c>
      <c r="C655" s="13" t="s">
        <v>1162</v>
      </c>
      <c r="D655" s="14">
        <v>2</v>
      </c>
      <c r="E655" s="15" t="s">
        <v>202</v>
      </c>
      <c r="F655" s="16" t="s">
        <v>1979</v>
      </c>
      <c r="G655" s="17">
        <v>5000</v>
      </c>
      <c r="H655" s="15" t="s">
        <v>29</v>
      </c>
      <c r="I655" s="15" t="s">
        <v>92</v>
      </c>
      <c r="J655" s="15" t="s">
        <v>1976</v>
      </c>
      <c r="K655" s="15" t="s">
        <v>1977</v>
      </c>
    </row>
    <row r="656" s="2" customFormat="1" ht="34" customHeight="1" spans="1:11">
      <c r="A656" s="12">
        <v>654</v>
      </c>
      <c r="B656" s="12" t="s">
        <v>1974</v>
      </c>
      <c r="C656" s="13" t="s">
        <v>1980</v>
      </c>
      <c r="D656" s="14">
        <v>1</v>
      </c>
      <c r="E656" s="15" t="s">
        <v>202</v>
      </c>
      <c r="F656" s="16" t="s">
        <v>1981</v>
      </c>
      <c r="G656" s="17">
        <v>6000</v>
      </c>
      <c r="H656" s="15" t="s">
        <v>29</v>
      </c>
      <c r="I656" s="15" t="s">
        <v>92</v>
      </c>
      <c r="J656" s="15" t="s">
        <v>1976</v>
      </c>
      <c r="K656" s="15" t="s">
        <v>1977</v>
      </c>
    </row>
    <row r="657" s="2" customFormat="1" ht="34" customHeight="1" spans="1:11">
      <c r="A657" s="12">
        <v>655</v>
      </c>
      <c r="B657" s="12" t="s">
        <v>1974</v>
      </c>
      <c r="C657" s="13" t="s">
        <v>1982</v>
      </c>
      <c r="D657" s="14">
        <v>1</v>
      </c>
      <c r="E657" s="15" t="s">
        <v>202</v>
      </c>
      <c r="F657" s="16" t="s">
        <v>1983</v>
      </c>
      <c r="G657" s="17">
        <v>10000</v>
      </c>
      <c r="H657" s="15" t="s">
        <v>29</v>
      </c>
      <c r="I657" s="15" t="s">
        <v>92</v>
      </c>
      <c r="J657" s="15" t="s">
        <v>1976</v>
      </c>
      <c r="K657" s="15" t="s">
        <v>1977</v>
      </c>
    </row>
    <row r="658" s="2" customFormat="1" ht="34" customHeight="1" spans="1:11">
      <c r="A658" s="12">
        <v>656</v>
      </c>
      <c r="B658" s="12" t="s">
        <v>1974</v>
      </c>
      <c r="C658" s="13" t="s">
        <v>1984</v>
      </c>
      <c r="D658" s="14">
        <v>1</v>
      </c>
      <c r="E658" s="15" t="s">
        <v>202</v>
      </c>
      <c r="F658" s="16" t="s">
        <v>1985</v>
      </c>
      <c r="G658" s="17">
        <v>6000</v>
      </c>
      <c r="H658" s="15" t="s">
        <v>29</v>
      </c>
      <c r="I658" s="15" t="s">
        <v>92</v>
      </c>
      <c r="J658" s="15" t="s">
        <v>1976</v>
      </c>
      <c r="K658" s="15" t="s">
        <v>1977</v>
      </c>
    </row>
    <row r="659" s="2" customFormat="1" ht="34" customHeight="1" spans="1:11">
      <c r="A659" s="12">
        <v>657</v>
      </c>
      <c r="B659" s="12" t="s">
        <v>1986</v>
      </c>
      <c r="C659" s="13" t="s">
        <v>1987</v>
      </c>
      <c r="D659" s="14">
        <v>5</v>
      </c>
      <c r="E659" s="15" t="s">
        <v>202</v>
      </c>
      <c r="F659" s="16" t="s">
        <v>1988</v>
      </c>
      <c r="G659" s="17">
        <v>5000</v>
      </c>
      <c r="H659" s="15" t="s">
        <v>16</v>
      </c>
      <c r="I659" s="15" t="s">
        <v>1989</v>
      </c>
      <c r="J659" s="15" t="s">
        <v>1990</v>
      </c>
      <c r="K659" s="15" t="s">
        <v>1991</v>
      </c>
    </row>
    <row r="660" s="2" customFormat="1" ht="34" customHeight="1" spans="1:11">
      <c r="A660" s="12">
        <v>658</v>
      </c>
      <c r="B660" s="12" t="s">
        <v>1986</v>
      </c>
      <c r="C660" s="13" t="s">
        <v>1992</v>
      </c>
      <c r="D660" s="14">
        <v>5</v>
      </c>
      <c r="E660" s="15" t="s">
        <v>202</v>
      </c>
      <c r="F660" s="16" t="s">
        <v>1993</v>
      </c>
      <c r="G660" s="17">
        <v>5000</v>
      </c>
      <c r="H660" s="15" t="s">
        <v>16</v>
      </c>
      <c r="I660" s="15" t="s">
        <v>1989</v>
      </c>
      <c r="J660" s="15" t="s">
        <v>1990</v>
      </c>
      <c r="K660" s="15" t="s">
        <v>1991</v>
      </c>
    </row>
    <row r="661" s="2" customFormat="1" ht="34" customHeight="1" spans="1:11">
      <c r="A661" s="12">
        <v>659</v>
      </c>
      <c r="B661" s="12" t="s">
        <v>1994</v>
      </c>
      <c r="C661" s="13" t="s">
        <v>1838</v>
      </c>
      <c r="D661" s="14">
        <v>3</v>
      </c>
      <c r="E661" s="15" t="s">
        <v>109</v>
      </c>
      <c r="F661" s="16" t="s">
        <v>1995</v>
      </c>
      <c r="G661" s="17">
        <v>6000</v>
      </c>
      <c r="H661" s="15" t="s">
        <v>36</v>
      </c>
      <c r="I661" s="15" t="s">
        <v>37</v>
      </c>
      <c r="J661" s="15" t="s">
        <v>1996</v>
      </c>
      <c r="K661" s="15" t="s">
        <v>1997</v>
      </c>
    </row>
    <row r="662" s="2" customFormat="1" ht="34" customHeight="1" spans="1:11">
      <c r="A662" s="12">
        <v>660</v>
      </c>
      <c r="B662" s="12" t="s">
        <v>1998</v>
      </c>
      <c r="C662" s="13" t="s">
        <v>1999</v>
      </c>
      <c r="D662" s="14">
        <v>1</v>
      </c>
      <c r="E662" s="15" t="s">
        <v>14</v>
      </c>
      <c r="F662" s="16" t="s">
        <v>2000</v>
      </c>
      <c r="G662" s="17">
        <v>8000</v>
      </c>
      <c r="H662" s="15" t="s">
        <v>29</v>
      </c>
      <c r="I662" s="15" t="s">
        <v>231</v>
      </c>
      <c r="J662" s="15" t="s">
        <v>2001</v>
      </c>
      <c r="K662" s="15" t="s">
        <v>2002</v>
      </c>
    </row>
    <row r="663" s="2" customFormat="1" ht="34" customHeight="1" spans="1:11">
      <c r="A663" s="12">
        <v>661</v>
      </c>
      <c r="B663" s="12" t="s">
        <v>1998</v>
      </c>
      <c r="C663" s="13" t="s">
        <v>2003</v>
      </c>
      <c r="D663" s="14">
        <v>5</v>
      </c>
      <c r="E663" s="15" t="s">
        <v>109</v>
      </c>
      <c r="F663" s="16" t="s">
        <v>2004</v>
      </c>
      <c r="G663" s="17">
        <v>5000</v>
      </c>
      <c r="H663" s="15" t="s">
        <v>29</v>
      </c>
      <c r="I663" s="15" t="s">
        <v>231</v>
      </c>
      <c r="J663" s="15" t="s">
        <v>2001</v>
      </c>
      <c r="K663" s="15" t="s">
        <v>2002</v>
      </c>
    </row>
    <row r="664" s="2" customFormat="1" ht="34" customHeight="1" spans="1:11">
      <c r="A664" s="12">
        <v>662</v>
      </c>
      <c r="B664" s="12" t="s">
        <v>1998</v>
      </c>
      <c r="C664" s="13" t="s">
        <v>2005</v>
      </c>
      <c r="D664" s="14">
        <v>3</v>
      </c>
      <c r="E664" s="15" t="s">
        <v>14</v>
      </c>
      <c r="F664" s="16" t="s">
        <v>2006</v>
      </c>
      <c r="G664" s="17">
        <v>5500</v>
      </c>
      <c r="H664" s="15" t="s">
        <v>29</v>
      </c>
      <c r="I664" s="15" t="s">
        <v>231</v>
      </c>
      <c r="J664" s="15" t="s">
        <v>2001</v>
      </c>
      <c r="K664" s="15" t="s">
        <v>2002</v>
      </c>
    </row>
    <row r="665" s="2" customFormat="1" ht="34" customHeight="1" spans="1:11">
      <c r="A665" s="12">
        <v>663</v>
      </c>
      <c r="B665" s="12" t="s">
        <v>1998</v>
      </c>
      <c r="C665" s="13" t="s">
        <v>134</v>
      </c>
      <c r="D665" s="14">
        <v>5</v>
      </c>
      <c r="E665" s="15" t="s">
        <v>21</v>
      </c>
      <c r="F665" s="16" t="s">
        <v>2007</v>
      </c>
      <c r="G665" s="17">
        <v>5000</v>
      </c>
      <c r="H665" s="15" t="s">
        <v>29</v>
      </c>
      <c r="I665" s="15" t="s">
        <v>231</v>
      </c>
      <c r="J665" s="15" t="s">
        <v>2001</v>
      </c>
      <c r="K665" s="15" t="s">
        <v>2002</v>
      </c>
    </row>
    <row r="666" s="2" customFormat="1" ht="34" customHeight="1" spans="1:11">
      <c r="A666" s="12">
        <v>664</v>
      </c>
      <c r="B666" s="12" t="s">
        <v>2008</v>
      </c>
      <c r="C666" s="13" t="s">
        <v>2009</v>
      </c>
      <c r="D666" s="14">
        <v>2</v>
      </c>
      <c r="E666" s="15" t="s">
        <v>14</v>
      </c>
      <c r="F666" s="16" t="s">
        <v>2010</v>
      </c>
      <c r="G666" s="17">
        <v>7000</v>
      </c>
      <c r="H666" s="15" t="s">
        <v>29</v>
      </c>
      <c r="I666" s="15" t="s">
        <v>2011</v>
      </c>
      <c r="J666" s="15" t="s">
        <v>2012</v>
      </c>
      <c r="K666" s="15" t="s">
        <v>2013</v>
      </c>
    </row>
    <row r="667" s="2" customFormat="1" ht="34" customHeight="1" spans="1:11">
      <c r="A667" s="12">
        <v>665</v>
      </c>
      <c r="B667" s="12" t="s">
        <v>2014</v>
      </c>
      <c r="C667" s="13" t="s">
        <v>2015</v>
      </c>
      <c r="D667" s="14">
        <v>2</v>
      </c>
      <c r="E667" s="15" t="s">
        <v>27</v>
      </c>
      <c r="F667" s="16" t="s">
        <v>2016</v>
      </c>
      <c r="G667" s="17">
        <v>5000</v>
      </c>
      <c r="H667" s="15" t="s">
        <v>16</v>
      </c>
      <c r="I667" s="15" t="s">
        <v>92</v>
      </c>
      <c r="J667" s="15" t="s">
        <v>2017</v>
      </c>
      <c r="K667" s="15" t="s">
        <v>2018</v>
      </c>
    </row>
    <row r="668" s="2" customFormat="1" ht="34" customHeight="1" spans="1:11">
      <c r="A668" s="12">
        <v>666</v>
      </c>
      <c r="B668" s="12" t="s">
        <v>2019</v>
      </c>
      <c r="C668" s="13" t="s">
        <v>350</v>
      </c>
      <c r="D668" s="14">
        <v>1</v>
      </c>
      <c r="E668" s="15" t="s">
        <v>21</v>
      </c>
      <c r="F668" s="16" t="s">
        <v>2020</v>
      </c>
      <c r="G668" s="17">
        <v>5000</v>
      </c>
      <c r="H668" s="15" t="s">
        <v>85</v>
      </c>
      <c r="I668" s="15" t="s">
        <v>327</v>
      </c>
      <c r="J668" s="15" t="s">
        <v>2021</v>
      </c>
      <c r="K668" s="15" t="s">
        <v>2022</v>
      </c>
    </row>
    <row r="669" s="2" customFormat="1" ht="34" customHeight="1" spans="1:11">
      <c r="A669" s="12">
        <v>667</v>
      </c>
      <c r="B669" s="12" t="s">
        <v>2023</v>
      </c>
      <c r="C669" s="13" t="s">
        <v>2024</v>
      </c>
      <c r="D669" s="14">
        <v>3</v>
      </c>
      <c r="E669" s="15" t="s">
        <v>14</v>
      </c>
      <c r="F669" s="16" t="s">
        <v>2025</v>
      </c>
      <c r="G669" s="17">
        <v>5000</v>
      </c>
      <c r="H669" s="15" t="s">
        <v>36</v>
      </c>
      <c r="I669" s="15" t="s">
        <v>92</v>
      </c>
      <c r="J669" s="15" t="s">
        <v>2026</v>
      </c>
      <c r="K669" s="15" t="s">
        <v>2027</v>
      </c>
    </row>
    <row r="670" s="2" customFormat="1" ht="34" customHeight="1" spans="1:11">
      <c r="A670" s="12">
        <v>668</v>
      </c>
      <c r="B670" s="12" t="s">
        <v>2028</v>
      </c>
      <c r="C670" s="13" t="s">
        <v>2029</v>
      </c>
      <c r="D670" s="14">
        <v>10</v>
      </c>
      <c r="E670" s="15" t="s">
        <v>27</v>
      </c>
      <c r="F670" s="16" t="s">
        <v>2030</v>
      </c>
      <c r="G670" s="17">
        <v>6500</v>
      </c>
      <c r="H670" s="15" t="s">
        <v>264</v>
      </c>
      <c r="I670" s="15" t="s">
        <v>327</v>
      </c>
      <c r="J670" s="15" t="s">
        <v>2031</v>
      </c>
      <c r="K670" s="15" t="s">
        <v>2032</v>
      </c>
    </row>
    <row r="671" s="2" customFormat="1" ht="34" customHeight="1" spans="1:11">
      <c r="A671" s="12">
        <v>669</v>
      </c>
      <c r="B671" s="12" t="s">
        <v>2028</v>
      </c>
      <c r="C671" s="13" t="s">
        <v>2033</v>
      </c>
      <c r="D671" s="14">
        <v>20</v>
      </c>
      <c r="E671" s="15" t="s">
        <v>109</v>
      </c>
      <c r="F671" s="16" t="s">
        <v>2034</v>
      </c>
      <c r="G671" s="17">
        <v>10000</v>
      </c>
      <c r="H671" s="15" t="s">
        <v>264</v>
      </c>
      <c r="I671" s="15" t="s">
        <v>327</v>
      </c>
      <c r="J671" s="15" t="s">
        <v>2031</v>
      </c>
      <c r="K671" s="15" t="s">
        <v>2032</v>
      </c>
    </row>
    <row r="672" s="2" customFormat="1" ht="34" customHeight="1" spans="1:11">
      <c r="A672" s="12">
        <v>670</v>
      </c>
      <c r="B672" s="12" t="s">
        <v>2028</v>
      </c>
      <c r="C672" s="13" t="s">
        <v>2035</v>
      </c>
      <c r="D672" s="14">
        <v>10</v>
      </c>
      <c r="E672" s="15" t="s">
        <v>14</v>
      </c>
      <c r="F672" s="16" t="s">
        <v>2036</v>
      </c>
      <c r="G672" s="17">
        <v>6500</v>
      </c>
      <c r="H672" s="15" t="s">
        <v>264</v>
      </c>
      <c r="I672" s="15" t="s">
        <v>327</v>
      </c>
      <c r="J672" s="15" t="s">
        <v>2031</v>
      </c>
      <c r="K672" s="15" t="s">
        <v>2032</v>
      </c>
    </row>
    <row r="673" s="2" customFormat="1" ht="34" customHeight="1" spans="1:11">
      <c r="A673" s="12">
        <v>671</v>
      </c>
      <c r="B673" s="12" t="s">
        <v>2037</v>
      </c>
      <c r="C673" s="13" t="s">
        <v>1177</v>
      </c>
      <c r="D673" s="14">
        <v>1</v>
      </c>
      <c r="E673" s="15" t="s">
        <v>202</v>
      </c>
      <c r="F673" s="16" t="s">
        <v>2038</v>
      </c>
      <c r="G673" s="17">
        <v>4500</v>
      </c>
      <c r="H673" s="15" t="s">
        <v>85</v>
      </c>
      <c r="I673" s="15" t="s">
        <v>1221</v>
      </c>
      <c r="J673" s="15" t="s">
        <v>2039</v>
      </c>
      <c r="K673" s="15" t="s">
        <v>2040</v>
      </c>
    </row>
    <row r="674" s="2" customFormat="1" ht="34" customHeight="1" spans="1:11">
      <c r="A674" s="12">
        <v>672</v>
      </c>
      <c r="B674" s="12" t="s">
        <v>2037</v>
      </c>
      <c r="C674" s="13" t="s">
        <v>2041</v>
      </c>
      <c r="D674" s="14">
        <v>1</v>
      </c>
      <c r="E674" s="15" t="s">
        <v>21</v>
      </c>
      <c r="F674" s="16" t="s">
        <v>2042</v>
      </c>
      <c r="G674" s="17">
        <v>5000</v>
      </c>
      <c r="H674" s="15" t="s">
        <v>85</v>
      </c>
      <c r="I674" s="15" t="s">
        <v>1221</v>
      </c>
      <c r="J674" s="15" t="s">
        <v>2039</v>
      </c>
      <c r="K674" s="15" t="s">
        <v>2040</v>
      </c>
    </row>
    <row r="675" s="2" customFormat="1" ht="34" customHeight="1" spans="1:11">
      <c r="A675" s="12">
        <v>673</v>
      </c>
      <c r="B675" s="12" t="s">
        <v>2037</v>
      </c>
      <c r="C675" s="13" t="s">
        <v>1490</v>
      </c>
      <c r="D675" s="14">
        <v>1</v>
      </c>
      <c r="E675" s="15" t="s">
        <v>21</v>
      </c>
      <c r="F675" s="16" t="s">
        <v>2043</v>
      </c>
      <c r="G675" s="17">
        <v>5000</v>
      </c>
      <c r="H675" s="15" t="s">
        <v>85</v>
      </c>
      <c r="I675" s="15" t="s">
        <v>1221</v>
      </c>
      <c r="J675" s="15" t="s">
        <v>2039</v>
      </c>
      <c r="K675" s="15" t="s">
        <v>2044</v>
      </c>
    </row>
    <row r="676" s="2" customFormat="1" ht="34" customHeight="1" spans="1:11">
      <c r="A676" s="12">
        <v>674</v>
      </c>
      <c r="B676" s="12" t="s">
        <v>2037</v>
      </c>
      <c r="C676" s="13" t="s">
        <v>2045</v>
      </c>
      <c r="D676" s="14">
        <v>1</v>
      </c>
      <c r="E676" s="15" t="s">
        <v>202</v>
      </c>
      <c r="F676" s="16" t="s">
        <v>2046</v>
      </c>
      <c r="G676" s="17">
        <v>5000</v>
      </c>
      <c r="H676" s="15" t="s">
        <v>85</v>
      </c>
      <c r="I676" s="15" t="s">
        <v>1221</v>
      </c>
      <c r="J676" s="15" t="s">
        <v>2039</v>
      </c>
      <c r="K676" s="15" t="s">
        <v>2040</v>
      </c>
    </row>
    <row r="677" s="2" customFormat="1" ht="34" customHeight="1" spans="1:11">
      <c r="A677" s="12">
        <v>675</v>
      </c>
      <c r="B677" s="12" t="s">
        <v>2037</v>
      </c>
      <c r="C677" s="13" t="s">
        <v>1087</v>
      </c>
      <c r="D677" s="14">
        <v>1</v>
      </c>
      <c r="E677" s="15" t="s">
        <v>202</v>
      </c>
      <c r="F677" s="16" t="s">
        <v>2047</v>
      </c>
      <c r="G677" s="17">
        <v>5000</v>
      </c>
      <c r="H677" s="15" t="s">
        <v>85</v>
      </c>
      <c r="I677" s="15" t="s">
        <v>1221</v>
      </c>
      <c r="J677" s="15" t="s">
        <v>2039</v>
      </c>
      <c r="K677" s="15" t="s">
        <v>2040</v>
      </c>
    </row>
    <row r="678" s="2" customFormat="1" ht="34" customHeight="1" spans="1:11">
      <c r="A678" s="12">
        <v>676</v>
      </c>
      <c r="B678" s="12" t="s">
        <v>2037</v>
      </c>
      <c r="C678" s="13" t="s">
        <v>444</v>
      </c>
      <c r="D678" s="14">
        <v>2</v>
      </c>
      <c r="E678" s="15" t="s">
        <v>14</v>
      </c>
      <c r="F678" s="16" t="s">
        <v>2048</v>
      </c>
      <c r="G678" s="17">
        <v>6000</v>
      </c>
      <c r="H678" s="15" t="s">
        <v>85</v>
      </c>
      <c r="I678" s="15" t="s">
        <v>1221</v>
      </c>
      <c r="J678" s="15" t="s">
        <v>2039</v>
      </c>
      <c r="K678" s="15" t="s">
        <v>2044</v>
      </c>
    </row>
    <row r="679" s="2" customFormat="1" ht="34" customHeight="1" spans="1:11">
      <c r="A679" s="12">
        <v>677</v>
      </c>
      <c r="B679" s="12" t="s">
        <v>2037</v>
      </c>
      <c r="C679" s="13" t="s">
        <v>143</v>
      </c>
      <c r="D679" s="14">
        <v>1</v>
      </c>
      <c r="E679" s="15" t="s">
        <v>21</v>
      </c>
      <c r="F679" s="16" t="s">
        <v>2049</v>
      </c>
      <c r="G679" s="17">
        <v>5000</v>
      </c>
      <c r="H679" s="15" t="s">
        <v>85</v>
      </c>
      <c r="I679" s="15" t="s">
        <v>1221</v>
      </c>
      <c r="J679" s="15" t="s">
        <v>2039</v>
      </c>
      <c r="K679" s="15" t="s">
        <v>2040</v>
      </c>
    </row>
    <row r="680" s="2" customFormat="1" ht="34" customHeight="1" spans="1:11">
      <c r="A680" s="12">
        <v>678</v>
      </c>
      <c r="B680" s="12" t="s">
        <v>2050</v>
      </c>
      <c r="C680" s="13" t="s">
        <v>2051</v>
      </c>
      <c r="D680" s="14">
        <v>2</v>
      </c>
      <c r="E680" s="15" t="s">
        <v>202</v>
      </c>
      <c r="F680" s="16" t="s">
        <v>2052</v>
      </c>
      <c r="G680" s="17">
        <v>5000</v>
      </c>
      <c r="H680" s="15" t="s">
        <v>36</v>
      </c>
      <c r="I680" s="15" t="s">
        <v>2053</v>
      </c>
      <c r="J680" s="15" t="s">
        <v>2054</v>
      </c>
      <c r="K680" s="15" t="s">
        <v>2055</v>
      </c>
    </row>
    <row r="681" s="2" customFormat="1" ht="34" customHeight="1" spans="1:11">
      <c r="A681" s="12">
        <v>679</v>
      </c>
      <c r="B681" s="12" t="s">
        <v>2056</v>
      </c>
      <c r="C681" s="13" t="s">
        <v>2057</v>
      </c>
      <c r="D681" s="14">
        <v>1</v>
      </c>
      <c r="E681" s="15" t="s">
        <v>202</v>
      </c>
      <c r="F681" s="16" t="s">
        <v>2058</v>
      </c>
      <c r="G681" s="17">
        <v>6000</v>
      </c>
      <c r="H681" s="15" t="s">
        <v>36</v>
      </c>
      <c r="I681" s="15" t="s">
        <v>92</v>
      </c>
      <c r="J681" s="15" t="s">
        <v>2059</v>
      </c>
      <c r="K681" s="15" t="s">
        <v>2060</v>
      </c>
    </row>
    <row r="682" s="2" customFormat="1" ht="34" customHeight="1" spans="1:11">
      <c r="A682" s="12">
        <v>680</v>
      </c>
      <c r="B682" s="12" t="s">
        <v>2056</v>
      </c>
      <c r="C682" s="13" t="s">
        <v>2061</v>
      </c>
      <c r="D682" s="14">
        <v>2</v>
      </c>
      <c r="E682" s="15" t="s">
        <v>202</v>
      </c>
      <c r="F682" s="16" t="s">
        <v>2062</v>
      </c>
      <c r="G682" s="17">
        <v>5000</v>
      </c>
      <c r="H682" s="15" t="s">
        <v>36</v>
      </c>
      <c r="I682" s="15" t="s">
        <v>92</v>
      </c>
      <c r="J682" s="15" t="s">
        <v>2059</v>
      </c>
      <c r="K682" s="15" t="s">
        <v>2060</v>
      </c>
    </row>
    <row r="683" s="2" customFormat="1" ht="34" customHeight="1" spans="1:11">
      <c r="A683" s="12">
        <v>681</v>
      </c>
      <c r="B683" s="12" t="s">
        <v>2056</v>
      </c>
      <c r="C683" s="13" t="s">
        <v>134</v>
      </c>
      <c r="D683" s="14">
        <v>2</v>
      </c>
      <c r="E683" s="15" t="s">
        <v>202</v>
      </c>
      <c r="F683" s="16" t="s">
        <v>2063</v>
      </c>
      <c r="G683" s="17">
        <v>5000</v>
      </c>
      <c r="H683" s="15" t="s">
        <v>36</v>
      </c>
      <c r="I683" s="15" t="s">
        <v>92</v>
      </c>
      <c r="J683" s="15" t="s">
        <v>2059</v>
      </c>
      <c r="K683" s="15" t="s">
        <v>2060</v>
      </c>
    </row>
    <row r="684" s="2" customFormat="1" ht="34" customHeight="1" spans="1:11">
      <c r="A684" s="12">
        <v>682</v>
      </c>
      <c r="B684" s="12" t="s">
        <v>2064</v>
      </c>
      <c r="C684" s="13" t="s">
        <v>2065</v>
      </c>
      <c r="D684" s="14">
        <v>1</v>
      </c>
      <c r="E684" s="15" t="s">
        <v>14</v>
      </c>
      <c r="F684" s="16" t="s">
        <v>2066</v>
      </c>
      <c r="G684" s="17">
        <v>6000</v>
      </c>
      <c r="H684" s="15" t="s">
        <v>36</v>
      </c>
      <c r="I684" s="15" t="s">
        <v>192</v>
      </c>
      <c r="J684" s="15" t="s">
        <v>2067</v>
      </c>
      <c r="K684" s="15" t="s">
        <v>2068</v>
      </c>
    </row>
    <row r="685" s="2" customFormat="1" ht="34" customHeight="1" spans="1:11">
      <c r="A685" s="12">
        <v>683</v>
      </c>
      <c r="B685" s="12" t="s">
        <v>2069</v>
      </c>
      <c r="C685" s="13" t="s">
        <v>2070</v>
      </c>
      <c r="D685" s="14">
        <v>1</v>
      </c>
      <c r="E685" s="15" t="s">
        <v>14</v>
      </c>
      <c r="F685" s="16" t="s">
        <v>2071</v>
      </c>
      <c r="G685" s="17">
        <v>5000</v>
      </c>
      <c r="H685" s="15" t="s">
        <v>85</v>
      </c>
      <c r="I685" s="15" t="s">
        <v>294</v>
      </c>
      <c r="J685" s="15" t="s">
        <v>2072</v>
      </c>
      <c r="K685" s="15" t="s">
        <v>2073</v>
      </c>
    </row>
    <row r="686" s="2" customFormat="1" ht="34" customHeight="1" spans="1:11">
      <c r="A686" s="12">
        <v>684</v>
      </c>
      <c r="B686" s="12" t="s">
        <v>2069</v>
      </c>
      <c r="C686" s="13" t="s">
        <v>2074</v>
      </c>
      <c r="D686" s="14">
        <v>3</v>
      </c>
      <c r="E686" s="15" t="s">
        <v>14</v>
      </c>
      <c r="F686" s="16" t="s">
        <v>2075</v>
      </c>
      <c r="G686" s="17">
        <v>6000</v>
      </c>
      <c r="H686" s="15" t="s">
        <v>85</v>
      </c>
      <c r="I686" s="15" t="s">
        <v>294</v>
      </c>
      <c r="J686" s="15" t="s">
        <v>2072</v>
      </c>
      <c r="K686" s="15" t="s">
        <v>2073</v>
      </c>
    </row>
    <row r="687" s="2" customFormat="1" ht="34" customHeight="1" spans="1:11">
      <c r="A687" s="12">
        <v>685</v>
      </c>
      <c r="B687" s="12" t="s">
        <v>2069</v>
      </c>
      <c r="C687" s="13" t="s">
        <v>404</v>
      </c>
      <c r="D687" s="14">
        <v>2</v>
      </c>
      <c r="E687" s="15" t="s">
        <v>27</v>
      </c>
      <c r="F687" s="16" t="s">
        <v>2076</v>
      </c>
      <c r="G687" s="17">
        <v>9000</v>
      </c>
      <c r="H687" s="15" t="s">
        <v>85</v>
      </c>
      <c r="I687" s="15" t="s">
        <v>294</v>
      </c>
      <c r="J687" s="15" t="s">
        <v>2072</v>
      </c>
      <c r="K687" s="15" t="s">
        <v>2073</v>
      </c>
    </row>
    <row r="688" s="2" customFormat="1" ht="34" customHeight="1" spans="1:11">
      <c r="A688" s="12">
        <v>686</v>
      </c>
      <c r="B688" s="12" t="s">
        <v>2069</v>
      </c>
      <c r="C688" s="13" t="s">
        <v>350</v>
      </c>
      <c r="D688" s="14">
        <v>1</v>
      </c>
      <c r="E688" s="15" t="s">
        <v>14</v>
      </c>
      <c r="F688" s="16" t="s">
        <v>2077</v>
      </c>
      <c r="G688" s="17">
        <v>5000</v>
      </c>
      <c r="H688" s="15" t="s">
        <v>85</v>
      </c>
      <c r="I688" s="15" t="s">
        <v>294</v>
      </c>
      <c r="J688" s="15" t="s">
        <v>2072</v>
      </c>
      <c r="K688" s="15" t="s">
        <v>2073</v>
      </c>
    </row>
    <row r="689" s="2" customFormat="1" ht="34" customHeight="1" spans="1:11">
      <c r="A689" s="12">
        <v>687</v>
      </c>
      <c r="B689" s="12" t="s">
        <v>2078</v>
      </c>
      <c r="C689" s="13" t="s">
        <v>2079</v>
      </c>
      <c r="D689" s="14">
        <v>8</v>
      </c>
      <c r="E689" s="15" t="s">
        <v>202</v>
      </c>
      <c r="F689" s="16" t="s">
        <v>2080</v>
      </c>
      <c r="G689" s="17">
        <v>5000</v>
      </c>
      <c r="H689" s="15" t="s">
        <v>36</v>
      </c>
      <c r="I689" s="15" t="s">
        <v>2081</v>
      </c>
      <c r="J689" s="15" t="s">
        <v>2082</v>
      </c>
      <c r="K689" s="15" t="s">
        <v>2083</v>
      </c>
    </row>
    <row r="690" s="2" customFormat="1" ht="34" customHeight="1" spans="1:11">
      <c r="A690" s="12">
        <v>688</v>
      </c>
      <c r="B690" s="12" t="s">
        <v>2084</v>
      </c>
      <c r="C690" s="13" t="s">
        <v>2085</v>
      </c>
      <c r="D690" s="14">
        <v>1</v>
      </c>
      <c r="E690" s="15" t="s">
        <v>14</v>
      </c>
      <c r="F690" s="16" t="s">
        <v>2086</v>
      </c>
      <c r="G690" s="17">
        <v>5000</v>
      </c>
      <c r="H690" s="15" t="s">
        <v>85</v>
      </c>
      <c r="I690" s="15" t="s">
        <v>2087</v>
      </c>
      <c r="J690" s="15" t="s">
        <v>2088</v>
      </c>
      <c r="K690" s="15" t="s">
        <v>2089</v>
      </c>
    </row>
    <row r="691" s="2" customFormat="1" ht="34" customHeight="1" spans="1:11">
      <c r="A691" s="12">
        <v>689</v>
      </c>
      <c r="B691" s="12" t="s">
        <v>2084</v>
      </c>
      <c r="C691" s="13" t="s">
        <v>357</v>
      </c>
      <c r="D691" s="14">
        <v>2</v>
      </c>
      <c r="E691" s="15" t="s">
        <v>109</v>
      </c>
      <c r="F691" s="16" t="s">
        <v>2090</v>
      </c>
      <c r="G691" s="17">
        <v>4500</v>
      </c>
      <c r="H691" s="15" t="s">
        <v>85</v>
      </c>
      <c r="I691" s="15" t="s">
        <v>2087</v>
      </c>
      <c r="J691" s="15" t="s">
        <v>2088</v>
      </c>
      <c r="K691" s="15" t="s">
        <v>2089</v>
      </c>
    </row>
    <row r="692" s="2" customFormat="1" ht="34" customHeight="1" spans="1:11">
      <c r="A692" s="12">
        <v>690</v>
      </c>
      <c r="B692" s="12" t="s">
        <v>2084</v>
      </c>
      <c r="C692" s="13" t="s">
        <v>2091</v>
      </c>
      <c r="D692" s="14">
        <v>1</v>
      </c>
      <c r="E692" s="15" t="s">
        <v>14</v>
      </c>
      <c r="F692" s="16" t="s">
        <v>2092</v>
      </c>
      <c r="G692" s="17">
        <v>4500</v>
      </c>
      <c r="H692" s="15" t="s">
        <v>85</v>
      </c>
      <c r="I692" s="15" t="s">
        <v>2087</v>
      </c>
      <c r="J692" s="15" t="s">
        <v>2088</v>
      </c>
      <c r="K692" s="15" t="s">
        <v>2089</v>
      </c>
    </row>
    <row r="693" s="2" customFormat="1" ht="34" customHeight="1" spans="1:11">
      <c r="A693" s="12">
        <v>691</v>
      </c>
      <c r="B693" s="12" t="s">
        <v>2084</v>
      </c>
      <c r="C693" s="13" t="s">
        <v>143</v>
      </c>
      <c r="D693" s="14">
        <v>1</v>
      </c>
      <c r="E693" s="15" t="s">
        <v>14</v>
      </c>
      <c r="F693" s="16" t="s">
        <v>2093</v>
      </c>
      <c r="G693" s="17">
        <v>5500</v>
      </c>
      <c r="H693" s="15" t="s">
        <v>85</v>
      </c>
      <c r="I693" s="15" t="s">
        <v>2087</v>
      </c>
      <c r="J693" s="15" t="s">
        <v>2088</v>
      </c>
      <c r="K693" s="15" t="s">
        <v>2089</v>
      </c>
    </row>
    <row r="694" s="2" customFormat="1" ht="34" customHeight="1" spans="1:11">
      <c r="A694" s="12">
        <v>692</v>
      </c>
      <c r="B694" s="12" t="s">
        <v>2094</v>
      </c>
      <c r="C694" s="13" t="s">
        <v>2095</v>
      </c>
      <c r="D694" s="14">
        <v>1</v>
      </c>
      <c r="E694" s="15" t="s">
        <v>14</v>
      </c>
      <c r="F694" s="16" t="s">
        <v>2096</v>
      </c>
      <c r="G694" s="17">
        <v>5000</v>
      </c>
      <c r="H694" s="15" t="s">
        <v>36</v>
      </c>
      <c r="I694" s="15" t="s">
        <v>371</v>
      </c>
      <c r="J694" s="15" t="s">
        <v>2097</v>
      </c>
      <c r="K694" s="15" t="s">
        <v>2098</v>
      </c>
    </row>
    <row r="695" s="2" customFormat="1" ht="34" customHeight="1" spans="1:11">
      <c r="A695" s="12">
        <v>693</v>
      </c>
      <c r="B695" s="12" t="s">
        <v>2099</v>
      </c>
      <c r="C695" s="13" t="s">
        <v>240</v>
      </c>
      <c r="D695" s="14">
        <v>5</v>
      </c>
      <c r="E695" s="15" t="s">
        <v>109</v>
      </c>
      <c r="F695" s="16" t="s">
        <v>2100</v>
      </c>
      <c r="G695" s="17">
        <v>5000</v>
      </c>
      <c r="H695" s="15" t="s">
        <v>29</v>
      </c>
      <c r="I695" s="15" t="s">
        <v>1041</v>
      </c>
      <c r="J695" s="15" t="s">
        <v>2101</v>
      </c>
      <c r="K695" s="15" t="s">
        <v>2102</v>
      </c>
    </row>
    <row r="696" s="2" customFormat="1" ht="34" customHeight="1" spans="1:11">
      <c r="A696" s="12">
        <v>694</v>
      </c>
      <c r="B696" s="12" t="s">
        <v>2099</v>
      </c>
      <c r="C696" s="13" t="s">
        <v>2103</v>
      </c>
      <c r="D696" s="14">
        <v>2</v>
      </c>
      <c r="E696" s="15" t="s">
        <v>14</v>
      </c>
      <c r="F696" s="16" t="s">
        <v>2104</v>
      </c>
      <c r="G696" s="17">
        <v>8000</v>
      </c>
      <c r="H696" s="15" t="s">
        <v>29</v>
      </c>
      <c r="I696" s="15" t="s">
        <v>1041</v>
      </c>
      <c r="J696" s="15" t="s">
        <v>2101</v>
      </c>
      <c r="K696" s="15" t="s">
        <v>2102</v>
      </c>
    </row>
    <row r="697" s="2" customFormat="1" ht="34" customHeight="1" spans="1:11">
      <c r="A697" s="12">
        <v>695</v>
      </c>
      <c r="B697" s="12" t="s">
        <v>2105</v>
      </c>
      <c r="C697" s="13" t="s">
        <v>1419</v>
      </c>
      <c r="D697" s="14">
        <v>5</v>
      </c>
      <c r="E697" s="15" t="s">
        <v>27</v>
      </c>
      <c r="F697" s="16" t="s">
        <v>622</v>
      </c>
      <c r="G697" s="17">
        <v>5000</v>
      </c>
      <c r="H697" s="15" t="s">
        <v>16</v>
      </c>
      <c r="I697" s="15" t="s">
        <v>2106</v>
      </c>
      <c r="J697" s="15" t="s">
        <v>2107</v>
      </c>
      <c r="K697" s="15" t="s">
        <v>2108</v>
      </c>
    </row>
    <row r="698" s="2" customFormat="1" ht="34" customHeight="1" spans="1:11">
      <c r="A698" s="12">
        <v>696</v>
      </c>
      <c r="B698" s="12" t="s">
        <v>2105</v>
      </c>
      <c r="C698" s="13" t="s">
        <v>169</v>
      </c>
      <c r="D698" s="14">
        <v>2</v>
      </c>
      <c r="E698" s="15" t="s">
        <v>27</v>
      </c>
      <c r="F698" s="16" t="s">
        <v>622</v>
      </c>
      <c r="G698" s="17">
        <v>10000</v>
      </c>
      <c r="H698" s="15" t="s">
        <v>16</v>
      </c>
      <c r="I698" s="15" t="s">
        <v>2106</v>
      </c>
      <c r="J698" s="15" t="s">
        <v>2107</v>
      </c>
      <c r="K698" s="15" t="s">
        <v>2108</v>
      </c>
    </row>
    <row r="699" s="2" customFormat="1" ht="34" customHeight="1" spans="1:11">
      <c r="A699" s="12">
        <v>697</v>
      </c>
      <c r="B699" s="12" t="s">
        <v>2105</v>
      </c>
      <c r="C699" s="13" t="s">
        <v>2109</v>
      </c>
      <c r="D699" s="14">
        <v>2</v>
      </c>
      <c r="E699" s="15" t="s">
        <v>27</v>
      </c>
      <c r="F699" s="16" t="s">
        <v>622</v>
      </c>
      <c r="G699" s="17">
        <v>12000</v>
      </c>
      <c r="H699" s="15" t="s">
        <v>16</v>
      </c>
      <c r="I699" s="15" t="s">
        <v>2106</v>
      </c>
      <c r="J699" s="15" t="s">
        <v>2107</v>
      </c>
      <c r="K699" s="15" t="s">
        <v>2108</v>
      </c>
    </row>
    <row r="700" s="2" customFormat="1" ht="34" customHeight="1" spans="1:11">
      <c r="A700" s="12">
        <v>698</v>
      </c>
      <c r="B700" s="12" t="s">
        <v>2105</v>
      </c>
      <c r="C700" s="13" t="s">
        <v>2110</v>
      </c>
      <c r="D700" s="14">
        <v>2</v>
      </c>
      <c r="E700" s="15" t="s">
        <v>27</v>
      </c>
      <c r="F700" s="16" t="s">
        <v>622</v>
      </c>
      <c r="G700" s="17">
        <v>12000</v>
      </c>
      <c r="H700" s="15" t="s">
        <v>16</v>
      </c>
      <c r="I700" s="15" t="s">
        <v>2106</v>
      </c>
      <c r="J700" s="15" t="s">
        <v>2107</v>
      </c>
      <c r="K700" s="15" t="s">
        <v>2108</v>
      </c>
    </row>
    <row r="701" s="2" customFormat="1" ht="34" customHeight="1" spans="1:11">
      <c r="A701" s="12">
        <v>699</v>
      </c>
      <c r="B701" s="12" t="s">
        <v>2111</v>
      </c>
      <c r="C701" s="13" t="s">
        <v>1409</v>
      </c>
      <c r="D701" s="14">
        <v>2</v>
      </c>
      <c r="E701" s="15" t="s">
        <v>27</v>
      </c>
      <c r="F701" s="16" t="s">
        <v>2112</v>
      </c>
      <c r="G701" s="17">
        <v>6000</v>
      </c>
      <c r="H701" s="15" t="s">
        <v>16</v>
      </c>
      <c r="I701" s="15" t="s">
        <v>92</v>
      </c>
      <c r="J701" s="15" t="s">
        <v>2113</v>
      </c>
      <c r="K701" s="15" t="s">
        <v>2114</v>
      </c>
    </row>
    <row r="702" s="2" customFormat="1" ht="34" customHeight="1" spans="1:11">
      <c r="A702" s="12">
        <v>700</v>
      </c>
      <c r="B702" s="12" t="s">
        <v>2111</v>
      </c>
      <c r="C702" s="13" t="s">
        <v>1987</v>
      </c>
      <c r="D702" s="14">
        <v>13</v>
      </c>
      <c r="E702" s="15" t="s">
        <v>202</v>
      </c>
      <c r="F702" s="16" t="s">
        <v>2115</v>
      </c>
      <c r="G702" s="17">
        <v>4500</v>
      </c>
      <c r="H702" s="15" t="s">
        <v>16</v>
      </c>
      <c r="I702" s="15" t="s">
        <v>92</v>
      </c>
      <c r="J702" s="15" t="s">
        <v>2113</v>
      </c>
      <c r="K702" s="15" t="s">
        <v>2114</v>
      </c>
    </row>
    <row r="703" s="2" customFormat="1" ht="34" customHeight="1" spans="1:11">
      <c r="A703" s="12">
        <v>701</v>
      </c>
      <c r="B703" s="12" t="s">
        <v>2111</v>
      </c>
      <c r="C703" s="13" t="s">
        <v>2116</v>
      </c>
      <c r="D703" s="14">
        <v>1</v>
      </c>
      <c r="E703" s="15" t="s">
        <v>14</v>
      </c>
      <c r="F703" s="16" t="s">
        <v>2117</v>
      </c>
      <c r="G703" s="17">
        <v>4500</v>
      </c>
      <c r="H703" s="15" t="s">
        <v>16</v>
      </c>
      <c r="I703" s="15" t="s">
        <v>92</v>
      </c>
      <c r="J703" s="15" t="s">
        <v>2113</v>
      </c>
      <c r="K703" s="15" t="s">
        <v>2114</v>
      </c>
    </row>
    <row r="704" s="2" customFormat="1" ht="34" customHeight="1" spans="1:11">
      <c r="A704" s="12">
        <v>702</v>
      </c>
      <c r="B704" s="12" t="s">
        <v>2111</v>
      </c>
      <c r="C704" s="13" t="s">
        <v>2118</v>
      </c>
      <c r="D704" s="14">
        <v>4</v>
      </c>
      <c r="E704" s="15" t="s">
        <v>202</v>
      </c>
      <c r="F704" s="16" t="s">
        <v>2115</v>
      </c>
      <c r="G704" s="17">
        <v>8000</v>
      </c>
      <c r="H704" s="15" t="s">
        <v>16</v>
      </c>
      <c r="I704" s="15" t="s">
        <v>92</v>
      </c>
      <c r="J704" s="15" t="s">
        <v>2113</v>
      </c>
      <c r="K704" s="15" t="s">
        <v>2114</v>
      </c>
    </row>
    <row r="705" s="2" customFormat="1" ht="34" customHeight="1" spans="1:11">
      <c r="A705" s="12">
        <v>703</v>
      </c>
      <c r="B705" s="12" t="s">
        <v>2111</v>
      </c>
      <c r="C705" s="13" t="s">
        <v>199</v>
      </c>
      <c r="D705" s="14">
        <v>1</v>
      </c>
      <c r="E705" s="15" t="s">
        <v>27</v>
      </c>
      <c r="F705" s="16" t="s">
        <v>2119</v>
      </c>
      <c r="G705" s="17">
        <v>6000</v>
      </c>
      <c r="H705" s="15" t="s">
        <v>16</v>
      </c>
      <c r="I705" s="15" t="s">
        <v>92</v>
      </c>
      <c r="J705" s="15" t="s">
        <v>2113</v>
      </c>
      <c r="K705" s="15" t="s">
        <v>2114</v>
      </c>
    </row>
    <row r="706" s="2" customFormat="1" ht="34" customHeight="1" spans="1:11">
      <c r="A706" s="12">
        <v>704</v>
      </c>
      <c r="B706" s="12" t="s">
        <v>2111</v>
      </c>
      <c r="C706" s="13" t="s">
        <v>2120</v>
      </c>
      <c r="D706" s="14">
        <v>1</v>
      </c>
      <c r="E706" s="15" t="s">
        <v>27</v>
      </c>
      <c r="F706" s="16" t="s">
        <v>2119</v>
      </c>
      <c r="G706" s="17">
        <v>5000</v>
      </c>
      <c r="H706" s="15" t="s">
        <v>16</v>
      </c>
      <c r="I706" s="15" t="s">
        <v>92</v>
      </c>
      <c r="J706" s="15" t="s">
        <v>2113</v>
      </c>
      <c r="K706" s="15" t="s">
        <v>2114</v>
      </c>
    </row>
    <row r="707" s="2" customFormat="1" ht="34" customHeight="1" spans="1:11">
      <c r="A707" s="12">
        <v>705</v>
      </c>
      <c r="B707" s="12" t="s">
        <v>2111</v>
      </c>
      <c r="C707" s="13" t="s">
        <v>350</v>
      </c>
      <c r="D707" s="14">
        <v>1</v>
      </c>
      <c r="E707" s="15" t="s">
        <v>27</v>
      </c>
      <c r="F707" s="16" t="s">
        <v>2121</v>
      </c>
      <c r="G707" s="17">
        <v>6000</v>
      </c>
      <c r="H707" s="15" t="s">
        <v>16</v>
      </c>
      <c r="I707" s="15" t="s">
        <v>92</v>
      </c>
      <c r="J707" s="15" t="s">
        <v>2113</v>
      </c>
      <c r="K707" s="15" t="s">
        <v>2114</v>
      </c>
    </row>
    <row r="708" s="2" customFormat="1" ht="34" customHeight="1" spans="1:11">
      <c r="A708" s="12">
        <v>706</v>
      </c>
      <c r="B708" s="12" t="s">
        <v>2111</v>
      </c>
      <c r="C708" s="13" t="s">
        <v>444</v>
      </c>
      <c r="D708" s="14">
        <v>2</v>
      </c>
      <c r="E708" s="15" t="s">
        <v>27</v>
      </c>
      <c r="F708" s="16" t="s">
        <v>2122</v>
      </c>
      <c r="G708" s="17">
        <v>6000</v>
      </c>
      <c r="H708" s="15" t="s">
        <v>16</v>
      </c>
      <c r="I708" s="15" t="s">
        <v>92</v>
      </c>
      <c r="J708" s="15" t="s">
        <v>2113</v>
      </c>
      <c r="K708" s="15" t="s">
        <v>2114</v>
      </c>
    </row>
    <row r="709" s="2" customFormat="1" ht="34" customHeight="1" spans="1:11">
      <c r="A709" s="12">
        <v>707</v>
      </c>
      <c r="B709" s="12" t="s">
        <v>2123</v>
      </c>
      <c r="C709" s="13" t="s">
        <v>2124</v>
      </c>
      <c r="D709" s="14">
        <v>3</v>
      </c>
      <c r="E709" s="15" t="s">
        <v>27</v>
      </c>
      <c r="F709" s="16" t="s">
        <v>2125</v>
      </c>
      <c r="G709" s="17">
        <v>5500</v>
      </c>
      <c r="H709" s="15" t="s">
        <v>16</v>
      </c>
      <c r="I709" s="15" t="s">
        <v>192</v>
      </c>
      <c r="J709" s="15" t="s">
        <v>2126</v>
      </c>
      <c r="K709" s="15" t="s">
        <v>2127</v>
      </c>
    </row>
    <row r="710" s="2" customFormat="1" ht="34" customHeight="1" spans="1:11">
      <c r="A710" s="12">
        <v>708</v>
      </c>
      <c r="B710" s="12" t="s">
        <v>2123</v>
      </c>
      <c r="C710" s="13" t="s">
        <v>2128</v>
      </c>
      <c r="D710" s="14">
        <v>5</v>
      </c>
      <c r="E710" s="15" t="s">
        <v>27</v>
      </c>
      <c r="F710" s="16" t="s">
        <v>2129</v>
      </c>
      <c r="G710" s="17">
        <v>5500</v>
      </c>
      <c r="H710" s="15" t="s">
        <v>16</v>
      </c>
      <c r="I710" s="15" t="s">
        <v>192</v>
      </c>
      <c r="J710" s="15" t="s">
        <v>2126</v>
      </c>
      <c r="K710" s="15" t="s">
        <v>2127</v>
      </c>
    </row>
    <row r="711" s="2" customFormat="1" ht="34" customHeight="1" spans="1:11">
      <c r="A711" s="12">
        <v>709</v>
      </c>
      <c r="B711" s="12" t="s">
        <v>2123</v>
      </c>
      <c r="C711" s="13" t="s">
        <v>2130</v>
      </c>
      <c r="D711" s="14">
        <v>36</v>
      </c>
      <c r="E711" s="15" t="s">
        <v>202</v>
      </c>
      <c r="F711" s="16" t="s">
        <v>2131</v>
      </c>
      <c r="G711" s="17">
        <v>6500</v>
      </c>
      <c r="H711" s="15" t="s">
        <v>16</v>
      </c>
      <c r="I711" s="15" t="s">
        <v>192</v>
      </c>
      <c r="J711" s="15" t="s">
        <v>2126</v>
      </c>
      <c r="K711" s="15" t="s">
        <v>2127</v>
      </c>
    </row>
    <row r="712" s="2" customFormat="1" ht="34" customHeight="1" spans="1:11">
      <c r="A712" s="12">
        <v>710</v>
      </c>
      <c r="B712" s="12" t="s">
        <v>2123</v>
      </c>
      <c r="C712" s="13" t="s">
        <v>2132</v>
      </c>
      <c r="D712" s="14">
        <v>1</v>
      </c>
      <c r="E712" s="15" t="s">
        <v>27</v>
      </c>
      <c r="F712" s="16" t="s">
        <v>2133</v>
      </c>
      <c r="G712" s="17">
        <v>5500</v>
      </c>
      <c r="H712" s="15" t="s">
        <v>16</v>
      </c>
      <c r="I712" s="15" t="s">
        <v>192</v>
      </c>
      <c r="J712" s="15" t="s">
        <v>2126</v>
      </c>
      <c r="K712" s="15" t="s">
        <v>2127</v>
      </c>
    </row>
    <row r="713" s="2" customFormat="1" ht="34" customHeight="1" spans="1:11">
      <c r="A713" s="12">
        <v>711</v>
      </c>
      <c r="B713" s="12" t="s">
        <v>2123</v>
      </c>
      <c r="C713" s="13" t="s">
        <v>2134</v>
      </c>
      <c r="D713" s="14">
        <v>9</v>
      </c>
      <c r="E713" s="15" t="s">
        <v>27</v>
      </c>
      <c r="F713" s="16" t="s">
        <v>2135</v>
      </c>
      <c r="G713" s="17">
        <v>5500</v>
      </c>
      <c r="H713" s="15" t="s">
        <v>16</v>
      </c>
      <c r="I713" s="15" t="s">
        <v>192</v>
      </c>
      <c r="J713" s="15" t="s">
        <v>2126</v>
      </c>
      <c r="K713" s="15" t="s">
        <v>2127</v>
      </c>
    </row>
    <row r="714" s="2" customFormat="1" ht="34" customHeight="1" spans="1:11">
      <c r="A714" s="12">
        <v>712</v>
      </c>
      <c r="B714" s="12" t="s">
        <v>2136</v>
      </c>
      <c r="C714" s="13" t="s">
        <v>375</v>
      </c>
      <c r="D714" s="14">
        <v>1</v>
      </c>
      <c r="E714" s="15" t="s">
        <v>27</v>
      </c>
      <c r="F714" s="16" t="s">
        <v>2137</v>
      </c>
      <c r="G714" s="17">
        <v>10000</v>
      </c>
      <c r="H714" s="15" t="s">
        <v>36</v>
      </c>
      <c r="I714" s="15" t="s">
        <v>30</v>
      </c>
      <c r="J714" s="15" t="s">
        <v>2138</v>
      </c>
      <c r="K714" s="15" t="s">
        <v>2139</v>
      </c>
    </row>
    <row r="715" s="2" customFormat="1" ht="34" customHeight="1" spans="1:11">
      <c r="A715" s="12">
        <v>713</v>
      </c>
      <c r="B715" s="12" t="s">
        <v>2136</v>
      </c>
      <c r="C715" s="13" t="s">
        <v>2140</v>
      </c>
      <c r="D715" s="14">
        <v>10</v>
      </c>
      <c r="E715" s="15" t="s">
        <v>109</v>
      </c>
      <c r="F715" s="16" t="s">
        <v>2141</v>
      </c>
      <c r="G715" s="17">
        <v>4500</v>
      </c>
      <c r="H715" s="15" t="s">
        <v>36</v>
      </c>
      <c r="I715" s="15" t="s">
        <v>30</v>
      </c>
      <c r="J715" s="15" t="s">
        <v>2138</v>
      </c>
      <c r="K715" s="15" t="s">
        <v>2139</v>
      </c>
    </row>
    <row r="716" s="2" customFormat="1" ht="34" customHeight="1" spans="1:11">
      <c r="A716" s="12">
        <v>714</v>
      </c>
      <c r="B716" s="12" t="s">
        <v>2136</v>
      </c>
      <c r="C716" s="13" t="s">
        <v>2142</v>
      </c>
      <c r="D716" s="14">
        <v>1</v>
      </c>
      <c r="E716" s="15" t="s">
        <v>14</v>
      </c>
      <c r="F716" s="16" t="s">
        <v>2143</v>
      </c>
      <c r="G716" s="17">
        <v>10000</v>
      </c>
      <c r="H716" s="15" t="s">
        <v>36</v>
      </c>
      <c r="I716" s="15" t="s">
        <v>30</v>
      </c>
      <c r="J716" s="15" t="s">
        <v>2138</v>
      </c>
      <c r="K716" s="15" t="s">
        <v>2139</v>
      </c>
    </row>
    <row r="717" s="2" customFormat="1" ht="34" customHeight="1" spans="1:11">
      <c r="A717" s="12">
        <v>715</v>
      </c>
      <c r="B717" s="12" t="s">
        <v>2136</v>
      </c>
      <c r="C717" s="13" t="s">
        <v>2144</v>
      </c>
      <c r="D717" s="14">
        <v>1</v>
      </c>
      <c r="E717" s="15" t="s">
        <v>14</v>
      </c>
      <c r="F717" s="16" t="s">
        <v>2145</v>
      </c>
      <c r="G717" s="17">
        <v>5500</v>
      </c>
      <c r="H717" s="15" t="s">
        <v>36</v>
      </c>
      <c r="I717" s="15" t="s">
        <v>30</v>
      </c>
      <c r="J717" s="15" t="s">
        <v>2138</v>
      </c>
      <c r="K717" s="15" t="s">
        <v>2139</v>
      </c>
    </row>
    <row r="718" s="2" customFormat="1" ht="34" customHeight="1" spans="1:11">
      <c r="A718" s="12">
        <v>716</v>
      </c>
      <c r="B718" s="12" t="s">
        <v>2136</v>
      </c>
      <c r="C718" s="13" t="s">
        <v>2146</v>
      </c>
      <c r="D718" s="14">
        <v>1</v>
      </c>
      <c r="E718" s="15" t="s">
        <v>109</v>
      </c>
      <c r="F718" s="16" t="s">
        <v>2147</v>
      </c>
      <c r="G718" s="17">
        <v>5000</v>
      </c>
      <c r="H718" s="15" t="s">
        <v>36</v>
      </c>
      <c r="I718" s="15" t="s">
        <v>30</v>
      </c>
      <c r="J718" s="15" t="s">
        <v>2138</v>
      </c>
      <c r="K718" s="15" t="s">
        <v>2139</v>
      </c>
    </row>
    <row r="719" s="2" customFormat="1" ht="34" customHeight="1" spans="1:11">
      <c r="A719" s="12">
        <v>717</v>
      </c>
      <c r="B719" s="12" t="s">
        <v>2148</v>
      </c>
      <c r="C719" s="13" t="s">
        <v>169</v>
      </c>
      <c r="D719" s="14">
        <v>4</v>
      </c>
      <c r="E719" s="15" t="s">
        <v>14</v>
      </c>
      <c r="F719" s="16" t="s">
        <v>2149</v>
      </c>
      <c r="G719" s="17">
        <v>5000</v>
      </c>
      <c r="H719" s="15" t="s">
        <v>36</v>
      </c>
      <c r="I719" s="15" t="s">
        <v>2150</v>
      </c>
      <c r="J719" s="15" t="s">
        <v>2151</v>
      </c>
      <c r="K719" s="15" t="s">
        <v>2152</v>
      </c>
    </row>
    <row r="720" s="2" customFormat="1" ht="34" customHeight="1" spans="1:11">
      <c r="A720" s="12">
        <v>718</v>
      </c>
      <c r="B720" s="12" t="s">
        <v>2153</v>
      </c>
      <c r="C720" s="13" t="s">
        <v>201</v>
      </c>
      <c r="D720" s="14">
        <v>10</v>
      </c>
      <c r="E720" s="15" t="s">
        <v>202</v>
      </c>
      <c r="F720" s="16" t="s">
        <v>2154</v>
      </c>
      <c r="G720" s="17">
        <v>4400</v>
      </c>
      <c r="H720" s="15" t="s">
        <v>264</v>
      </c>
      <c r="I720" s="15" t="s">
        <v>2155</v>
      </c>
      <c r="J720" s="15" t="s">
        <v>2156</v>
      </c>
      <c r="K720" s="15" t="s">
        <v>2157</v>
      </c>
    </row>
    <row r="721" s="2" customFormat="1" ht="34" customHeight="1" spans="1:11">
      <c r="A721" s="12">
        <v>719</v>
      </c>
      <c r="B721" s="12" t="s">
        <v>2153</v>
      </c>
      <c r="C721" s="13" t="s">
        <v>149</v>
      </c>
      <c r="D721" s="14">
        <v>2</v>
      </c>
      <c r="E721" s="15" t="s">
        <v>21</v>
      </c>
      <c r="F721" s="16" t="s">
        <v>2158</v>
      </c>
      <c r="G721" s="17">
        <v>4800</v>
      </c>
      <c r="H721" s="15" t="s">
        <v>264</v>
      </c>
      <c r="I721" s="15" t="s">
        <v>2155</v>
      </c>
      <c r="J721" s="15" t="s">
        <v>2156</v>
      </c>
      <c r="K721" s="15" t="s">
        <v>2157</v>
      </c>
    </row>
    <row r="722" s="2" customFormat="1" ht="34" customHeight="1" spans="1:11">
      <c r="A722" s="12">
        <v>720</v>
      </c>
      <c r="B722" s="12" t="s">
        <v>2159</v>
      </c>
      <c r="C722" s="13" t="s">
        <v>1022</v>
      </c>
      <c r="D722" s="14">
        <v>5</v>
      </c>
      <c r="E722" s="15" t="s">
        <v>202</v>
      </c>
      <c r="F722" s="16" t="s">
        <v>2160</v>
      </c>
      <c r="G722" s="17">
        <v>4500</v>
      </c>
      <c r="H722" s="15" t="s">
        <v>36</v>
      </c>
      <c r="I722" s="15" t="s">
        <v>111</v>
      </c>
      <c r="J722" s="15" t="s">
        <v>2161</v>
      </c>
      <c r="K722" s="15" t="s">
        <v>2162</v>
      </c>
    </row>
    <row r="723" s="2" customFormat="1" ht="34" customHeight="1" spans="1:11">
      <c r="A723" s="12">
        <v>721</v>
      </c>
      <c r="B723" s="12" t="s">
        <v>2163</v>
      </c>
      <c r="C723" s="13" t="s">
        <v>508</v>
      </c>
      <c r="D723" s="14">
        <v>1</v>
      </c>
      <c r="E723" s="15" t="s">
        <v>27</v>
      </c>
      <c r="F723" s="16" t="s">
        <v>2164</v>
      </c>
      <c r="G723" s="17">
        <v>4500</v>
      </c>
      <c r="H723" s="15" t="s">
        <v>16</v>
      </c>
      <c r="I723" s="15" t="s">
        <v>231</v>
      </c>
      <c r="J723" s="15" t="s">
        <v>2165</v>
      </c>
      <c r="K723" s="15" t="s">
        <v>2166</v>
      </c>
    </row>
    <row r="724" s="2" customFormat="1" ht="34" customHeight="1" spans="1:11">
      <c r="A724" s="12">
        <v>722</v>
      </c>
      <c r="B724" s="12" t="s">
        <v>2163</v>
      </c>
      <c r="C724" s="13" t="s">
        <v>2167</v>
      </c>
      <c r="D724" s="14">
        <v>3</v>
      </c>
      <c r="E724" s="15" t="s">
        <v>27</v>
      </c>
      <c r="F724" s="16" t="s">
        <v>2168</v>
      </c>
      <c r="G724" s="17">
        <v>4250</v>
      </c>
      <c r="H724" s="15" t="s">
        <v>16</v>
      </c>
      <c r="I724" s="15" t="s">
        <v>231</v>
      </c>
      <c r="J724" s="15" t="s">
        <v>2165</v>
      </c>
      <c r="K724" s="15" t="s">
        <v>2169</v>
      </c>
    </row>
    <row r="725" s="2" customFormat="1" ht="34" customHeight="1" spans="1:11">
      <c r="A725" s="12">
        <v>723</v>
      </c>
      <c r="B725" s="12" t="s">
        <v>2163</v>
      </c>
      <c r="C725" s="13" t="s">
        <v>1052</v>
      </c>
      <c r="D725" s="14">
        <v>1</v>
      </c>
      <c r="E725" s="15" t="s">
        <v>27</v>
      </c>
      <c r="F725" s="16" t="s">
        <v>2170</v>
      </c>
      <c r="G725" s="17">
        <v>5500</v>
      </c>
      <c r="H725" s="15" t="s">
        <v>16</v>
      </c>
      <c r="I725" s="15" t="s">
        <v>231</v>
      </c>
      <c r="J725" s="15" t="s">
        <v>2165</v>
      </c>
      <c r="K725" s="15" t="s">
        <v>2166</v>
      </c>
    </row>
    <row r="726" s="2" customFormat="1" ht="34" customHeight="1" spans="1:11">
      <c r="A726" s="12">
        <v>724</v>
      </c>
      <c r="B726" s="12" t="s">
        <v>2163</v>
      </c>
      <c r="C726" s="13" t="s">
        <v>2171</v>
      </c>
      <c r="D726" s="14">
        <v>8</v>
      </c>
      <c r="E726" s="15" t="s">
        <v>27</v>
      </c>
      <c r="F726" s="16" t="s">
        <v>2172</v>
      </c>
      <c r="G726" s="17">
        <v>4250</v>
      </c>
      <c r="H726" s="15" t="s">
        <v>16</v>
      </c>
      <c r="I726" s="15" t="s">
        <v>231</v>
      </c>
      <c r="J726" s="15" t="s">
        <v>2165</v>
      </c>
      <c r="K726" s="15" t="s">
        <v>2169</v>
      </c>
    </row>
    <row r="727" s="2" customFormat="1" ht="34" customHeight="1" spans="1:11">
      <c r="A727" s="12">
        <v>725</v>
      </c>
      <c r="B727" s="12" t="s">
        <v>2173</v>
      </c>
      <c r="C727" s="13" t="s">
        <v>1157</v>
      </c>
      <c r="D727" s="14">
        <v>1</v>
      </c>
      <c r="E727" s="15" t="s">
        <v>27</v>
      </c>
      <c r="F727" s="16" t="s">
        <v>2174</v>
      </c>
      <c r="G727" s="17">
        <v>5000</v>
      </c>
      <c r="H727" s="15" t="s">
        <v>16</v>
      </c>
      <c r="I727" s="15" t="s">
        <v>2175</v>
      </c>
      <c r="J727" s="15" t="s">
        <v>2176</v>
      </c>
      <c r="K727" s="15" t="s">
        <v>2177</v>
      </c>
    </row>
    <row r="728" s="2" customFormat="1" ht="34" customHeight="1" spans="1:11">
      <c r="A728" s="12">
        <v>726</v>
      </c>
      <c r="B728" s="12" t="s">
        <v>2173</v>
      </c>
      <c r="C728" s="13" t="s">
        <v>380</v>
      </c>
      <c r="D728" s="14">
        <v>1</v>
      </c>
      <c r="E728" s="15" t="s">
        <v>14</v>
      </c>
      <c r="F728" s="16" t="s">
        <v>2178</v>
      </c>
      <c r="G728" s="17">
        <v>8000</v>
      </c>
      <c r="H728" s="15" t="s">
        <v>36</v>
      </c>
      <c r="I728" s="15" t="s">
        <v>30</v>
      </c>
      <c r="J728" s="15" t="s">
        <v>2176</v>
      </c>
      <c r="K728" s="15" t="s">
        <v>2177</v>
      </c>
    </row>
    <row r="729" s="2" customFormat="1" ht="34" customHeight="1" spans="1:11">
      <c r="A729" s="12">
        <v>727</v>
      </c>
      <c r="B729" s="12" t="s">
        <v>2173</v>
      </c>
      <c r="C729" s="13" t="s">
        <v>2179</v>
      </c>
      <c r="D729" s="14">
        <v>1</v>
      </c>
      <c r="E729" s="15" t="s">
        <v>14</v>
      </c>
      <c r="F729" s="16" t="s">
        <v>2180</v>
      </c>
      <c r="G729" s="17">
        <v>5000</v>
      </c>
      <c r="H729" s="15" t="s">
        <v>36</v>
      </c>
      <c r="I729" s="15" t="s">
        <v>30</v>
      </c>
      <c r="J729" s="15" t="s">
        <v>2176</v>
      </c>
      <c r="K729" s="15" t="s">
        <v>2177</v>
      </c>
    </row>
    <row r="730" s="2" customFormat="1" ht="34" customHeight="1" spans="1:11">
      <c r="A730" s="12">
        <v>728</v>
      </c>
      <c r="B730" s="12" t="s">
        <v>2173</v>
      </c>
      <c r="C730" s="13" t="s">
        <v>522</v>
      </c>
      <c r="D730" s="14">
        <v>1</v>
      </c>
      <c r="E730" s="15" t="s">
        <v>14</v>
      </c>
      <c r="F730" s="16" t="s">
        <v>2181</v>
      </c>
      <c r="G730" s="17">
        <v>10000</v>
      </c>
      <c r="H730" s="15" t="s">
        <v>36</v>
      </c>
      <c r="I730" s="15" t="s">
        <v>30</v>
      </c>
      <c r="J730" s="15" t="s">
        <v>2176</v>
      </c>
      <c r="K730" s="15" t="s">
        <v>2177</v>
      </c>
    </row>
    <row r="731" s="2" customFormat="1" ht="34" customHeight="1" spans="1:11">
      <c r="A731" s="12">
        <v>729</v>
      </c>
      <c r="B731" s="12" t="s">
        <v>2173</v>
      </c>
      <c r="C731" s="13" t="s">
        <v>2182</v>
      </c>
      <c r="D731" s="14">
        <v>1</v>
      </c>
      <c r="E731" s="15" t="s">
        <v>14</v>
      </c>
      <c r="F731" s="16" t="s">
        <v>2183</v>
      </c>
      <c r="G731" s="17">
        <v>6000</v>
      </c>
      <c r="H731" s="15" t="s">
        <v>36</v>
      </c>
      <c r="I731" s="15" t="s">
        <v>30</v>
      </c>
      <c r="J731" s="15" t="s">
        <v>2176</v>
      </c>
      <c r="K731" s="15" t="s">
        <v>2177</v>
      </c>
    </row>
    <row r="732" s="2" customFormat="1" ht="34" customHeight="1" spans="1:11">
      <c r="A732" s="12">
        <v>730</v>
      </c>
      <c r="B732" s="12" t="s">
        <v>2184</v>
      </c>
      <c r="C732" s="13" t="s">
        <v>2185</v>
      </c>
      <c r="D732" s="14">
        <v>1</v>
      </c>
      <c r="E732" s="15" t="s">
        <v>14</v>
      </c>
      <c r="F732" s="16" t="s">
        <v>2186</v>
      </c>
      <c r="G732" s="17">
        <v>4500</v>
      </c>
      <c r="H732" s="15" t="s">
        <v>85</v>
      </c>
      <c r="I732" s="15" t="s">
        <v>2187</v>
      </c>
      <c r="J732" s="15" t="s">
        <v>2188</v>
      </c>
      <c r="K732" s="15" t="s">
        <v>2189</v>
      </c>
    </row>
    <row r="733" s="2" customFormat="1" ht="34" customHeight="1" spans="1:11">
      <c r="A733" s="12">
        <v>731</v>
      </c>
      <c r="B733" s="12" t="s">
        <v>2184</v>
      </c>
      <c r="C733" s="13" t="s">
        <v>2190</v>
      </c>
      <c r="D733" s="14">
        <v>10</v>
      </c>
      <c r="E733" s="15" t="s">
        <v>202</v>
      </c>
      <c r="F733" s="16" t="s">
        <v>2191</v>
      </c>
      <c r="G733" s="17">
        <v>8500</v>
      </c>
      <c r="H733" s="15" t="s">
        <v>85</v>
      </c>
      <c r="I733" s="15" t="s">
        <v>2187</v>
      </c>
      <c r="J733" s="15" t="s">
        <v>2188</v>
      </c>
      <c r="K733" s="15" t="s">
        <v>2189</v>
      </c>
    </row>
    <row r="734" s="2" customFormat="1" ht="34" customHeight="1" spans="1:11">
      <c r="A734" s="12">
        <v>732</v>
      </c>
      <c r="B734" s="12" t="s">
        <v>2184</v>
      </c>
      <c r="C734" s="13" t="s">
        <v>2192</v>
      </c>
      <c r="D734" s="14">
        <v>10</v>
      </c>
      <c r="E734" s="15" t="s">
        <v>21</v>
      </c>
      <c r="F734" s="16" t="s">
        <v>2193</v>
      </c>
      <c r="G734" s="17">
        <v>8500</v>
      </c>
      <c r="H734" s="15" t="s">
        <v>85</v>
      </c>
      <c r="I734" s="15" t="s">
        <v>2187</v>
      </c>
      <c r="J734" s="15" t="s">
        <v>2188</v>
      </c>
      <c r="K734" s="15" t="s">
        <v>2189</v>
      </c>
    </row>
    <row r="735" s="2" customFormat="1" ht="34" customHeight="1" spans="1:11">
      <c r="A735" s="12">
        <v>733</v>
      </c>
      <c r="B735" s="12" t="s">
        <v>2184</v>
      </c>
      <c r="C735" s="13" t="s">
        <v>2194</v>
      </c>
      <c r="D735" s="14">
        <v>1</v>
      </c>
      <c r="E735" s="15" t="s">
        <v>21</v>
      </c>
      <c r="F735" s="16" t="s">
        <v>2195</v>
      </c>
      <c r="G735" s="17">
        <v>6000</v>
      </c>
      <c r="H735" s="15" t="s">
        <v>85</v>
      </c>
      <c r="I735" s="15" t="s">
        <v>2187</v>
      </c>
      <c r="J735" s="15" t="s">
        <v>2188</v>
      </c>
      <c r="K735" s="15" t="s">
        <v>2189</v>
      </c>
    </row>
    <row r="736" s="2" customFormat="1" ht="34" customHeight="1" spans="1:11">
      <c r="A736" s="12">
        <v>734</v>
      </c>
      <c r="B736" s="12" t="s">
        <v>2184</v>
      </c>
      <c r="C736" s="13" t="s">
        <v>2196</v>
      </c>
      <c r="D736" s="14">
        <v>1</v>
      </c>
      <c r="E736" s="15" t="s">
        <v>21</v>
      </c>
      <c r="F736" s="16" t="s">
        <v>2191</v>
      </c>
      <c r="G736" s="17">
        <v>6000</v>
      </c>
      <c r="H736" s="15" t="s">
        <v>85</v>
      </c>
      <c r="I736" s="15" t="s">
        <v>2187</v>
      </c>
      <c r="J736" s="15" t="s">
        <v>2188</v>
      </c>
      <c r="K736" s="15" t="s">
        <v>2189</v>
      </c>
    </row>
    <row r="737" s="2" customFormat="1" ht="34" customHeight="1" spans="1:11">
      <c r="A737" s="12">
        <v>735</v>
      </c>
      <c r="B737" s="12" t="s">
        <v>2184</v>
      </c>
      <c r="C737" s="13" t="s">
        <v>1214</v>
      </c>
      <c r="D737" s="14">
        <v>1</v>
      </c>
      <c r="E737" s="15" t="s">
        <v>21</v>
      </c>
      <c r="F737" s="16" t="s">
        <v>2191</v>
      </c>
      <c r="G737" s="17">
        <v>5000</v>
      </c>
      <c r="H737" s="15" t="s">
        <v>85</v>
      </c>
      <c r="I737" s="15" t="s">
        <v>2187</v>
      </c>
      <c r="J737" s="15" t="s">
        <v>2188</v>
      </c>
      <c r="K737" s="15" t="s">
        <v>2189</v>
      </c>
    </row>
    <row r="738" s="2" customFormat="1" ht="34" customHeight="1" spans="1:11">
      <c r="A738" s="12">
        <v>736</v>
      </c>
      <c r="B738" s="12" t="s">
        <v>2184</v>
      </c>
      <c r="C738" s="13" t="s">
        <v>2197</v>
      </c>
      <c r="D738" s="14">
        <v>1</v>
      </c>
      <c r="E738" s="15" t="s">
        <v>21</v>
      </c>
      <c r="F738" s="16" t="s">
        <v>2191</v>
      </c>
      <c r="G738" s="17">
        <v>5000</v>
      </c>
      <c r="H738" s="15" t="s">
        <v>85</v>
      </c>
      <c r="I738" s="15" t="s">
        <v>2187</v>
      </c>
      <c r="J738" s="15" t="s">
        <v>2188</v>
      </c>
      <c r="K738" s="15" t="s">
        <v>2189</v>
      </c>
    </row>
    <row r="739" s="2" customFormat="1" ht="34" customHeight="1" spans="1:11">
      <c r="A739" s="12">
        <v>737</v>
      </c>
      <c r="B739" s="12" t="s">
        <v>2198</v>
      </c>
      <c r="C739" s="13" t="s">
        <v>350</v>
      </c>
      <c r="D739" s="14">
        <v>2</v>
      </c>
      <c r="E739" s="15" t="s">
        <v>14</v>
      </c>
      <c r="F739" s="16" t="s">
        <v>2199</v>
      </c>
      <c r="G739" s="17">
        <v>4500</v>
      </c>
      <c r="H739" s="15" t="s">
        <v>29</v>
      </c>
      <c r="I739" s="15" t="s">
        <v>2200</v>
      </c>
      <c r="J739" s="15" t="s">
        <v>2201</v>
      </c>
      <c r="K739" s="15" t="s">
        <v>2202</v>
      </c>
    </row>
    <row r="740" s="2" customFormat="1" ht="34" customHeight="1" spans="1:11">
      <c r="A740" s="12">
        <v>738</v>
      </c>
      <c r="B740" s="12" t="s">
        <v>2198</v>
      </c>
      <c r="C740" s="13" t="s">
        <v>444</v>
      </c>
      <c r="D740" s="14">
        <v>2</v>
      </c>
      <c r="E740" s="15" t="s">
        <v>14</v>
      </c>
      <c r="F740" s="16" t="s">
        <v>2203</v>
      </c>
      <c r="G740" s="17">
        <v>5000</v>
      </c>
      <c r="H740" s="15" t="s">
        <v>29</v>
      </c>
      <c r="I740" s="15" t="s">
        <v>2200</v>
      </c>
      <c r="J740" s="15" t="s">
        <v>2201</v>
      </c>
      <c r="K740" s="15" t="s">
        <v>2202</v>
      </c>
    </row>
    <row r="741" s="2" customFormat="1" ht="34" customHeight="1" spans="1:11">
      <c r="A741" s="12">
        <v>739</v>
      </c>
      <c r="B741" s="12" t="s">
        <v>2198</v>
      </c>
      <c r="C741" s="13" t="s">
        <v>143</v>
      </c>
      <c r="D741" s="14">
        <v>2</v>
      </c>
      <c r="E741" s="15" t="s">
        <v>14</v>
      </c>
      <c r="F741" s="16" t="s">
        <v>2204</v>
      </c>
      <c r="G741" s="17">
        <v>4500</v>
      </c>
      <c r="H741" s="15" t="s">
        <v>29</v>
      </c>
      <c r="I741" s="15" t="s">
        <v>2200</v>
      </c>
      <c r="J741" s="15" t="s">
        <v>2201</v>
      </c>
      <c r="K741" s="15" t="s">
        <v>2205</v>
      </c>
    </row>
    <row r="742" s="2" customFormat="1" ht="34" customHeight="1" spans="1:11">
      <c r="A742" s="12">
        <v>740</v>
      </c>
      <c r="B742" s="12" t="s">
        <v>2198</v>
      </c>
      <c r="C742" s="13" t="s">
        <v>134</v>
      </c>
      <c r="D742" s="14">
        <v>2</v>
      </c>
      <c r="E742" s="15" t="s">
        <v>14</v>
      </c>
      <c r="F742" s="16" t="s">
        <v>2204</v>
      </c>
      <c r="G742" s="17">
        <v>5000</v>
      </c>
      <c r="H742" s="15" t="s">
        <v>29</v>
      </c>
      <c r="I742" s="15" t="s">
        <v>2200</v>
      </c>
      <c r="J742" s="15" t="s">
        <v>2201</v>
      </c>
      <c r="K742" s="15" t="s">
        <v>2205</v>
      </c>
    </row>
    <row r="743" s="2" customFormat="1" ht="34" customHeight="1" spans="1:11">
      <c r="A743" s="12">
        <v>741</v>
      </c>
      <c r="B743" s="12" t="s">
        <v>2206</v>
      </c>
      <c r="C743" s="13" t="s">
        <v>2207</v>
      </c>
      <c r="D743" s="14">
        <v>1</v>
      </c>
      <c r="E743" s="15" t="s">
        <v>14</v>
      </c>
      <c r="F743" s="16" t="s">
        <v>2208</v>
      </c>
      <c r="G743" s="17">
        <v>5000</v>
      </c>
      <c r="H743" s="15" t="s">
        <v>36</v>
      </c>
      <c r="I743" s="15" t="s">
        <v>231</v>
      </c>
      <c r="J743" s="15" t="s">
        <v>2209</v>
      </c>
      <c r="K743" s="15" t="s">
        <v>2210</v>
      </c>
    </row>
    <row r="744" s="2" customFormat="1" ht="34" customHeight="1" spans="1:11">
      <c r="A744" s="12">
        <v>742</v>
      </c>
      <c r="B744" s="12" t="s">
        <v>2206</v>
      </c>
      <c r="C744" s="13" t="s">
        <v>2211</v>
      </c>
      <c r="D744" s="14">
        <v>3</v>
      </c>
      <c r="E744" s="15" t="s">
        <v>27</v>
      </c>
      <c r="F744" s="16" t="s">
        <v>2212</v>
      </c>
      <c r="G744" s="17">
        <v>5000</v>
      </c>
      <c r="H744" s="15" t="s">
        <v>36</v>
      </c>
      <c r="I744" s="15" t="s">
        <v>231</v>
      </c>
      <c r="J744" s="15" t="s">
        <v>2209</v>
      </c>
      <c r="K744" s="15" t="s">
        <v>2210</v>
      </c>
    </row>
    <row r="745" s="2" customFormat="1" ht="34" customHeight="1" spans="1:11">
      <c r="A745" s="12">
        <v>743</v>
      </c>
      <c r="B745" s="12" t="s">
        <v>2213</v>
      </c>
      <c r="C745" s="13" t="s">
        <v>2214</v>
      </c>
      <c r="D745" s="14">
        <v>1</v>
      </c>
      <c r="E745" s="15" t="s">
        <v>27</v>
      </c>
      <c r="F745" s="16" t="s">
        <v>2215</v>
      </c>
      <c r="G745" s="17">
        <v>8000</v>
      </c>
      <c r="H745" s="15" t="s">
        <v>16</v>
      </c>
      <c r="I745" s="15" t="s">
        <v>2216</v>
      </c>
      <c r="J745" s="15" t="s">
        <v>2217</v>
      </c>
      <c r="K745" s="15" t="s">
        <v>2218</v>
      </c>
    </row>
    <row r="746" s="2" customFormat="1" ht="34" customHeight="1" spans="1:11">
      <c r="A746" s="12">
        <v>744</v>
      </c>
      <c r="B746" s="12" t="s">
        <v>2213</v>
      </c>
      <c r="C746" s="13" t="s">
        <v>621</v>
      </c>
      <c r="D746" s="14">
        <v>1</v>
      </c>
      <c r="E746" s="15" t="s">
        <v>27</v>
      </c>
      <c r="F746" s="16" t="s">
        <v>2219</v>
      </c>
      <c r="G746" s="17">
        <v>6000</v>
      </c>
      <c r="H746" s="15" t="s">
        <v>16</v>
      </c>
      <c r="I746" s="15" t="s">
        <v>2216</v>
      </c>
      <c r="J746" s="15" t="s">
        <v>2217</v>
      </c>
      <c r="K746" s="15" t="s">
        <v>2218</v>
      </c>
    </row>
    <row r="747" s="2" customFormat="1" ht="34" customHeight="1" spans="1:11">
      <c r="A747" s="12">
        <v>745</v>
      </c>
      <c r="B747" s="12" t="s">
        <v>2213</v>
      </c>
      <c r="C747" s="13" t="s">
        <v>2220</v>
      </c>
      <c r="D747" s="14">
        <v>1</v>
      </c>
      <c r="E747" s="15" t="s">
        <v>27</v>
      </c>
      <c r="F747" s="16" t="s">
        <v>2221</v>
      </c>
      <c r="G747" s="17">
        <v>15000</v>
      </c>
      <c r="H747" s="15" t="s">
        <v>16</v>
      </c>
      <c r="I747" s="15" t="s">
        <v>2216</v>
      </c>
      <c r="J747" s="15" t="s">
        <v>2217</v>
      </c>
      <c r="K747" s="15" t="s">
        <v>2218</v>
      </c>
    </row>
    <row r="748" s="2" customFormat="1" ht="34" customHeight="1" spans="1:11">
      <c r="A748" s="12">
        <v>746</v>
      </c>
      <c r="B748" s="12" t="s">
        <v>2213</v>
      </c>
      <c r="C748" s="13" t="s">
        <v>380</v>
      </c>
      <c r="D748" s="14">
        <v>1</v>
      </c>
      <c r="E748" s="15" t="s">
        <v>27</v>
      </c>
      <c r="F748" s="16" t="s">
        <v>2215</v>
      </c>
      <c r="G748" s="17">
        <v>8000</v>
      </c>
      <c r="H748" s="15" t="s">
        <v>16</v>
      </c>
      <c r="I748" s="15" t="s">
        <v>2216</v>
      </c>
      <c r="J748" s="15" t="s">
        <v>2217</v>
      </c>
      <c r="K748" s="15" t="s">
        <v>2218</v>
      </c>
    </row>
    <row r="749" s="2" customFormat="1" ht="34" customHeight="1" spans="1:11">
      <c r="A749" s="12">
        <v>747</v>
      </c>
      <c r="B749" s="12" t="s">
        <v>2213</v>
      </c>
      <c r="C749" s="13" t="s">
        <v>2179</v>
      </c>
      <c r="D749" s="14">
        <v>1</v>
      </c>
      <c r="E749" s="15" t="s">
        <v>27</v>
      </c>
      <c r="F749" s="16" t="s">
        <v>2222</v>
      </c>
      <c r="G749" s="17">
        <v>6000</v>
      </c>
      <c r="H749" s="15" t="s">
        <v>16</v>
      </c>
      <c r="I749" s="15" t="s">
        <v>2216</v>
      </c>
      <c r="J749" s="15" t="s">
        <v>2217</v>
      </c>
      <c r="K749" s="15" t="s">
        <v>2218</v>
      </c>
    </row>
    <row r="750" s="2" customFormat="1" ht="34" customHeight="1" spans="1:11">
      <c r="A750" s="12">
        <v>748</v>
      </c>
      <c r="B750" s="12" t="s">
        <v>2213</v>
      </c>
      <c r="C750" s="13" t="s">
        <v>2223</v>
      </c>
      <c r="D750" s="14">
        <v>1</v>
      </c>
      <c r="E750" s="15" t="s">
        <v>27</v>
      </c>
      <c r="F750" s="16" t="s">
        <v>2224</v>
      </c>
      <c r="G750" s="17">
        <v>8000</v>
      </c>
      <c r="H750" s="15" t="s">
        <v>16</v>
      </c>
      <c r="I750" s="15" t="s">
        <v>2216</v>
      </c>
      <c r="J750" s="15" t="s">
        <v>2217</v>
      </c>
      <c r="K750" s="15" t="s">
        <v>2218</v>
      </c>
    </row>
    <row r="751" s="2" customFormat="1" ht="34" customHeight="1" spans="1:11">
      <c r="A751" s="12">
        <v>749</v>
      </c>
      <c r="B751" s="12" t="s">
        <v>2213</v>
      </c>
      <c r="C751" s="13" t="s">
        <v>1731</v>
      </c>
      <c r="D751" s="14">
        <v>1</v>
      </c>
      <c r="E751" s="15" t="s">
        <v>27</v>
      </c>
      <c r="F751" s="16" t="s">
        <v>2215</v>
      </c>
      <c r="G751" s="17">
        <v>8000</v>
      </c>
      <c r="H751" s="15" t="s">
        <v>16</v>
      </c>
      <c r="I751" s="15" t="s">
        <v>2216</v>
      </c>
      <c r="J751" s="15" t="s">
        <v>2217</v>
      </c>
      <c r="K751" s="15" t="s">
        <v>2218</v>
      </c>
    </row>
    <row r="752" s="2" customFormat="1" ht="34" customHeight="1" spans="1:11">
      <c r="A752" s="12">
        <v>750</v>
      </c>
      <c r="B752" s="12" t="s">
        <v>2225</v>
      </c>
      <c r="C752" s="13" t="s">
        <v>2226</v>
      </c>
      <c r="D752" s="14">
        <v>1</v>
      </c>
      <c r="E752" s="15" t="s">
        <v>27</v>
      </c>
      <c r="F752" s="16" t="s">
        <v>2227</v>
      </c>
      <c r="G752" s="17">
        <v>6000</v>
      </c>
      <c r="H752" s="15" t="s">
        <v>29</v>
      </c>
      <c r="I752" s="15" t="s">
        <v>2228</v>
      </c>
      <c r="J752" s="15" t="s">
        <v>2229</v>
      </c>
      <c r="K752" s="15" t="s">
        <v>2230</v>
      </c>
    </row>
    <row r="753" s="2" customFormat="1" ht="34" customHeight="1" spans="1:11">
      <c r="A753" s="12">
        <v>751</v>
      </c>
      <c r="B753" s="12" t="s">
        <v>2225</v>
      </c>
      <c r="C753" s="13" t="s">
        <v>243</v>
      </c>
      <c r="D753" s="14">
        <v>1</v>
      </c>
      <c r="E753" s="15" t="s">
        <v>27</v>
      </c>
      <c r="F753" s="16" t="s">
        <v>2231</v>
      </c>
      <c r="G753" s="17">
        <v>6000</v>
      </c>
      <c r="H753" s="15" t="s">
        <v>29</v>
      </c>
      <c r="I753" s="15" t="s">
        <v>2228</v>
      </c>
      <c r="J753" s="15" t="s">
        <v>2229</v>
      </c>
      <c r="K753" s="15" t="s">
        <v>2230</v>
      </c>
    </row>
    <row r="754" s="2" customFormat="1" ht="34" customHeight="1" spans="1:11">
      <c r="A754" s="12">
        <v>752</v>
      </c>
      <c r="B754" s="12" t="s">
        <v>2225</v>
      </c>
      <c r="C754" s="13" t="s">
        <v>444</v>
      </c>
      <c r="D754" s="14">
        <v>1</v>
      </c>
      <c r="E754" s="15" t="s">
        <v>27</v>
      </c>
      <c r="F754" s="16" t="s">
        <v>2232</v>
      </c>
      <c r="G754" s="17">
        <v>6000</v>
      </c>
      <c r="H754" s="15" t="s">
        <v>29</v>
      </c>
      <c r="I754" s="15" t="s">
        <v>2228</v>
      </c>
      <c r="J754" s="15" t="s">
        <v>2229</v>
      </c>
      <c r="K754" s="15" t="s">
        <v>2230</v>
      </c>
    </row>
    <row r="755" s="2" customFormat="1" ht="34" customHeight="1" spans="1:11">
      <c r="A755" s="12">
        <v>753</v>
      </c>
      <c r="B755" s="12" t="s">
        <v>2225</v>
      </c>
      <c r="C755" s="13" t="s">
        <v>2233</v>
      </c>
      <c r="D755" s="14">
        <v>1</v>
      </c>
      <c r="E755" s="15" t="s">
        <v>27</v>
      </c>
      <c r="F755" s="16" t="s">
        <v>2234</v>
      </c>
      <c r="G755" s="17">
        <v>5000</v>
      </c>
      <c r="H755" s="15" t="s">
        <v>29</v>
      </c>
      <c r="I755" s="15" t="s">
        <v>2228</v>
      </c>
      <c r="J755" s="15" t="s">
        <v>2229</v>
      </c>
      <c r="K755" s="15" t="s">
        <v>2230</v>
      </c>
    </row>
    <row r="756" s="2" customFormat="1" ht="34" customHeight="1" spans="1:11">
      <c r="A756" s="12">
        <v>754</v>
      </c>
      <c r="B756" s="12" t="s">
        <v>2235</v>
      </c>
      <c r="C756" s="13" t="s">
        <v>2236</v>
      </c>
      <c r="D756" s="14">
        <v>1</v>
      </c>
      <c r="E756" s="15" t="s">
        <v>202</v>
      </c>
      <c r="F756" s="16" t="s">
        <v>2237</v>
      </c>
      <c r="G756" s="17">
        <v>5000</v>
      </c>
      <c r="H756" s="15" t="s">
        <v>36</v>
      </c>
      <c r="I756" s="15" t="s">
        <v>410</v>
      </c>
      <c r="J756" s="15" t="s">
        <v>2238</v>
      </c>
      <c r="K756" s="15" t="s">
        <v>2239</v>
      </c>
    </row>
    <row r="757" s="2" customFormat="1" ht="34" customHeight="1" spans="1:11">
      <c r="A757" s="12">
        <v>755</v>
      </c>
      <c r="B757" s="12" t="s">
        <v>2235</v>
      </c>
      <c r="C757" s="13" t="s">
        <v>2240</v>
      </c>
      <c r="D757" s="14">
        <v>1</v>
      </c>
      <c r="E757" s="15" t="s">
        <v>14</v>
      </c>
      <c r="F757" s="16" t="s">
        <v>2241</v>
      </c>
      <c r="G757" s="17">
        <v>6000</v>
      </c>
      <c r="H757" s="15" t="s">
        <v>36</v>
      </c>
      <c r="I757" s="15" t="s">
        <v>410</v>
      </c>
      <c r="J757" s="15" t="s">
        <v>2238</v>
      </c>
      <c r="K757" s="15" t="s">
        <v>2239</v>
      </c>
    </row>
    <row r="758" s="2" customFormat="1" ht="34" customHeight="1" spans="1:11">
      <c r="A758" s="12">
        <v>756</v>
      </c>
      <c r="B758" s="12" t="s">
        <v>2242</v>
      </c>
      <c r="C758" s="13" t="s">
        <v>2243</v>
      </c>
      <c r="D758" s="14">
        <v>3</v>
      </c>
      <c r="E758" s="15" t="s">
        <v>202</v>
      </c>
      <c r="F758" s="16" t="s">
        <v>2244</v>
      </c>
      <c r="G758" s="17">
        <v>4500</v>
      </c>
      <c r="H758" s="15" t="s">
        <v>36</v>
      </c>
      <c r="I758" s="15" t="s">
        <v>2245</v>
      </c>
      <c r="J758" s="15" t="s">
        <v>2246</v>
      </c>
      <c r="K758" s="15" t="s">
        <v>2247</v>
      </c>
    </row>
    <row r="759" s="2" customFormat="1" ht="34" customHeight="1" spans="1:11">
      <c r="A759" s="12">
        <v>757</v>
      </c>
      <c r="B759" s="12" t="s">
        <v>2242</v>
      </c>
      <c r="C759" s="13" t="s">
        <v>2248</v>
      </c>
      <c r="D759" s="14">
        <v>2</v>
      </c>
      <c r="E759" s="15" t="s">
        <v>202</v>
      </c>
      <c r="F759" s="16" t="s">
        <v>2249</v>
      </c>
      <c r="G759" s="17">
        <v>4500</v>
      </c>
      <c r="H759" s="15" t="s">
        <v>36</v>
      </c>
      <c r="I759" s="15" t="s">
        <v>2245</v>
      </c>
      <c r="J759" s="15" t="s">
        <v>2246</v>
      </c>
      <c r="K759" s="15" t="s">
        <v>2247</v>
      </c>
    </row>
    <row r="760" s="2" customFormat="1" ht="34" customHeight="1" spans="1:11">
      <c r="A760" s="12">
        <v>758</v>
      </c>
      <c r="B760" s="12" t="s">
        <v>2242</v>
      </c>
      <c r="C760" s="13" t="s">
        <v>689</v>
      </c>
      <c r="D760" s="14">
        <v>3</v>
      </c>
      <c r="E760" s="15" t="s">
        <v>202</v>
      </c>
      <c r="F760" s="16" t="s">
        <v>2250</v>
      </c>
      <c r="G760" s="17">
        <v>4500</v>
      </c>
      <c r="H760" s="15" t="s">
        <v>36</v>
      </c>
      <c r="I760" s="15" t="s">
        <v>2245</v>
      </c>
      <c r="J760" s="15" t="s">
        <v>2246</v>
      </c>
      <c r="K760" s="15" t="s">
        <v>2247</v>
      </c>
    </row>
    <row r="761" s="2" customFormat="1" ht="34" customHeight="1" spans="1:11">
      <c r="A761" s="12">
        <v>759</v>
      </c>
      <c r="B761" s="12" t="s">
        <v>2251</v>
      </c>
      <c r="C761" s="13" t="s">
        <v>2252</v>
      </c>
      <c r="D761" s="14">
        <v>2</v>
      </c>
      <c r="E761" s="15" t="s">
        <v>27</v>
      </c>
      <c r="F761" s="16" t="s">
        <v>2253</v>
      </c>
      <c r="G761" s="17">
        <v>8000</v>
      </c>
      <c r="H761" s="15" t="s">
        <v>85</v>
      </c>
      <c r="I761" s="15" t="s">
        <v>192</v>
      </c>
      <c r="J761" s="15" t="s">
        <v>2254</v>
      </c>
      <c r="K761" s="15" t="s">
        <v>2255</v>
      </c>
    </row>
    <row r="762" s="2" customFormat="1" ht="34" customHeight="1" spans="1:11">
      <c r="A762" s="12">
        <v>760</v>
      </c>
      <c r="B762" s="12" t="s">
        <v>2251</v>
      </c>
      <c r="C762" s="13" t="s">
        <v>236</v>
      </c>
      <c r="D762" s="14">
        <v>3</v>
      </c>
      <c r="E762" s="15" t="s">
        <v>109</v>
      </c>
      <c r="F762" s="16" t="s">
        <v>2256</v>
      </c>
      <c r="G762" s="17">
        <v>4500</v>
      </c>
      <c r="H762" s="15" t="s">
        <v>85</v>
      </c>
      <c r="I762" s="15" t="s">
        <v>192</v>
      </c>
      <c r="J762" s="15" t="s">
        <v>2254</v>
      </c>
      <c r="K762" s="15" t="s">
        <v>2255</v>
      </c>
    </row>
    <row r="763" s="2" customFormat="1" ht="34" customHeight="1" spans="1:11">
      <c r="A763" s="12">
        <v>761</v>
      </c>
      <c r="B763" s="12" t="s">
        <v>2251</v>
      </c>
      <c r="C763" s="13" t="s">
        <v>2257</v>
      </c>
      <c r="D763" s="14">
        <v>2</v>
      </c>
      <c r="E763" s="15" t="s">
        <v>109</v>
      </c>
      <c r="F763" s="16" t="s">
        <v>2258</v>
      </c>
      <c r="G763" s="17">
        <v>4500</v>
      </c>
      <c r="H763" s="15" t="s">
        <v>85</v>
      </c>
      <c r="I763" s="15" t="s">
        <v>192</v>
      </c>
      <c r="J763" s="15" t="s">
        <v>2254</v>
      </c>
      <c r="K763" s="15" t="s">
        <v>2259</v>
      </c>
    </row>
    <row r="764" s="2" customFormat="1" ht="34" customHeight="1" spans="1:11">
      <c r="A764" s="12">
        <v>762</v>
      </c>
      <c r="B764" s="12" t="s">
        <v>2251</v>
      </c>
      <c r="C764" s="13" t="s">
        <v>2260</v>
      </c>
      <c r="D764" s="14">
        <v>3</v>
      </c>
      <c r="E764" s="15" t="s">
        <v>109</v>
      </c>
      <c r="F764" s="16" t="s">
        <v>2261</v>
      </c>
      <c r="G764" s="17">
        <v>4500</v>
      </c>
      <c r="H764" s="15" t="s">
        <v>85</v>
      </c>
      <c r="I764" s="15" t="s">
        <v>192</v>
      </c>
      <c r="J764" s="15" t="s">
        <v>2254</v>
      </c>
      <c r="K764" s="15" t="s">
        <v>2255</v>
      </c>
    </row>
    <row r="765" s="2" customFormat="1" ht="34" customHeight="1" spans="1:11">
      <c r="A765" s="12">
        <v>763</v>
      </c>
      <c r="B765" s="12" t="s">
        <v>2251</v>
      </c>
      <c r="C765" s="13" t="s">
        <v>641</v>
      </c>
      <c r="D765" s="14">
        <v>5</v>
      </c>
      <c r="E765" s="15" t="s">
        <v>332</v>
      </c>
      <c r="F765" s="16" t="s">
        <v>2262</v>
      </c>
      <c r="G765" s="17">
        <v>5000</v>
      </c>
      <c r="H765" s="15" t="s">
        <v>16</v>
      </c>
      <c r="I765" s="15" t="s">
        <v>457</v>
      </c>
      <c r="J765" s="15" t="s">
        <v>2263</v>
      </c>
      <c r="K765" s="15" t="s">
        <v>2255</v>
      </c>
    </row>
    <row r="766" s="2" customFormat="1" ht="34" customHeight="1" spans="1:11">
      <c r="A766" s="12">
        <v>764</v>
      </c>
      <c r="B766" s="12" t="s">
        <v>2251</v>
      </c>
      <c r="C766" s="13" t="s">
        <v>240</v>
      </c>
      <c r="D766" s="14">
        <v>3</v>
      </c>
      <c r="E766" s="15" t="s">
        <v>14</v>
      </c>
      <c r="F766" s="16" t="s">
        <v>2264</v>
      </c>
      <c r="G766" s="17">
        <v>4500</v>
      </c>
      <c r="H766" s="15" t="s">
        <v>85</v>
      </c>
      <c r="I766" s="15" t="s">
        <v>192</v>
      </c>
      <c r="J766" s="15" t="s">
        <v>2254</v>
      </c>
      <c r="K766" s="15" t="s">
        <v>2259</v>
      </c>
    </row>
    <row r="767" s="2" customFormat="1" ht="34" customHeight="1" spans="1:11">
      <c r="A767" s="12">
        <v>765</v>
      </c>
      <c r="B767" s="12" t="s">
        <v>2251</v>
      </c>
      <c r="C767" s="13" t="s">
        <v>2265</v>
      </c>
      <c r="D767" s="14">
        <v>6</v>
      </c>
      <c r="E767" s="15" t="s">
        <v>332</v>
      </c>
      <c r="F767" s="16" t="s">
        <v>2266</v>
      </c>
      <c r="G767" s="17">
        <v>5000</v>
      </c>
      <c r="H767" s="15" t="s">
        <v>16</v>
      </c>
      <c r="I767" s="15" t="s">
        <v>457</v>
      </c>
      <c r="J767" s="15" t="s">
        <v>2263</v>
      </c>
      <c r="K767" s="15" t="s">
        <v>2255</v>
      </c>
    </row>
    <row r="768" s="2" customFormat="1" ht="34" customHeight="1" spans="1:11">
      <c r="A768" s="12">
        <v>766</v>
      </c>
      <c r="B768" s="12" t="s">
        <v>2251</v>
      </c>
      <c r="C768" s="13" t="s">
        <v>583</v>
      </c>
      <c r="D768" s="14">
        <v>1</v>
      </c>
      <c r="E768" s="15" t="s">
        <v>109</v>
      </c>
      <c r="F768" s="16" t="s">
        <v>2267</v>
      </c>
      <c r="G768" s="17">
        <v>4500</v>
      </c>
      <c r="H768" s="15" t="s">
        <v>85</v>
      </c>
      <c r="I768" s="15" t="s">
        <v>192</v>
      </c>
      <c r="J768" s="15" t="s">
        <v>2254</v>
      </c>
      <c r="K768" s="15" t="s">
        <v>2259</v>
      </c>
    </row>
    <row r="769" s="2" customFormat="1" ht="34" customHeight="1" spans="1:11">
      <c r="A769" s="12">
        <v>767</v>
      </c>
      <c r="B769" s="12" t="s">
        <v>2268</v>
      </c>
      <c r="C769" s="13" t="s">
        <v>2269</v>
      </c>
      <c r="D769" s="14">
        <v>2</v>
      </c>
      <c r="E769" s="15" t="s">
        <v>14</v>
      </c>
      <c r="F769" s="16" t="s">
        <v>2270</v>
      </c>
      <c r="G769" s="17">
        <v>8000</v>
      </c>
      <c r="H769" s="15" t="s">
        <v>16</v>
      </c>
      <c r="I769" s="15" t="s">
        <v>371</v>
      </c>
      <c r="J769" s="15" t="s">
        <v>2271</v>
      </c>
      <c r="K769" s="15" t="s">
        <v>2272</v>
      </c>
    </row>
    <row r="770" s="2" customFormat="1" ht="34" customHeight="1" spans="1:11">
      <c r="A770" s="12">
        <v>768</v>
      </c>
      <c r="B770" s="12" t="s">
        <v>2268</v>
      </c>
      <c r="C770" s="13" t="s">
        <v>2273</v>
      </c>
      <c r="D770" s="14">
        <v>2</v>
      </c>
      <c r="E770" s="15" t="s">
        <v>14</v>
      </c>
      <c r="F770" s="16" t="s">
        <v>2274</v>
      </c>
      <c r="G770" s="17">
        <v>5000</v>
      </c>
      <c r="H770" s="15" t="s">
        <v>16</v>
      </c>
      <c r="I770" s="15" t="s">
        <v>371</v>
      </c>
      <c r="J770" s="15" t="s">
        <v>2271</v>
      </c>
      <c r="K770" s="15" t="s">
        <v>2272</v>
      </c>
    </row>
    <row r="771" s="2" customFormat="1" ht="34" customHeight="1" spans="1:11">
      <c r="A771" s="12">
        <v>769</v>
      </c>
      <c r="B771" s="12" t="s">
        <v>2275</v>
      </c>
      <c r="C771" s="13" t="s">
        <v>2276</v>
      </c>
      <c r="D771" s="14">
        <v>1</v>
      </c>
      <c r="E771" s="15" t="s">
        <v>14</v>
      </c>
      <c r="F771" s="16" t="s">
        <v>2277</v>
      </c>
      <c r="G771" s="17">
        <v>12000</v>
      </c>
      <c r="H771" s="15" t="s">
        <v>16</v>
      </c>
      <c r="I771" s="15" t="s">
        <v>2278</v>
      </c>
      <c r="J771" s="15" t="s">
        <v>2279</v>
      </c>
      <c r="K771" s="15" t="s">
        <v>2280</v>
      </c>
    </row>
    <row r="772" s="2" customFormat="1" ht="34" customHeight="1" spans="1:11">
      <c r="A772" s="12">
        <v>770</v>
      </c>
      <c r="B772" s="12" t="s">
        <v>2275</v>
      </c>
      <c r="C772" s="13" t="s">
        <v>2281</v>
      </c>
      <c r="D772" s="14">
        <v>1</v>
      </c>
      <c r="E772" s="15" t="s">
        <v>27</v>
      </c>
      <c r="F772" s="16" t="s">
        <v>2282</v>
      </c>
      <c r="G772" s="17">
        <v>6000</v>
      </c>
      <c r="H772" s="15" t="s">
        <v>36</v>
      </c>
      <c r="I772" s="15" t="s">
        <v>2278</v>
      </c>
      <c r="J772" s="15" t="s">
        <v>2279</v>
      </c>
      <c r="K772" s="15" t="s">
        <v>2280</v>
      </c>
    </row>
    <row r="773" s="2" customFormat="1" ht="34" customHeight="1" spans="1:11">
      <c r="A773" s="12">
        <v>771</v>
      </c>
      <c r="B773" s="12" t="s">
        <v>2275</v>
      </c>
      <c r="C773" s="13" t="s">
        <v>2283</v>
      </c>
      <c r="D773" s="14">
        <v>1</v>
      </c>
      <c r="E773" s="15" t="s">
        <v>14</v>
      </c>
      <c r="F773" s="16" t="s">
        <v>2284</v>
      </c>
      <c r="G773" s="17">
        <v>8000</v>
      </c>
      <c r="H773" s="15" t="s">
        <v>36</v>
      </c>
      <c r="I773" s="15" t="s">
        <v>2278</v>
      </c>
      <c r="J773" s="15" t="s">
        <v>2279</v>
      </c>
      <c r="K773" s="15" t="s">
        <v>2280</v>
      </c>
    </row>
    <row r="774" s="2" customFormat="1" ht="34" customHeight="1" spans="1:11">
      <c r="A774" s="12">
        <v>772</v>
      </c>
      <c r="B774" s="12" t="s">
        <v>2275</v>
      </c>
      <c r="C774" s="13" t="s">
        <v>143</v>
      </c>
      <c r="D774" s="14">
        <v>1</v>
      </c>
      <c r="E774" s="15" t="s">
        <v>14</v>
      </c>
      <c r="F774" s="16" t="s">
        <v>2285</v>
      </c>
      <c r="G774" s="17">
        <v>7000</v>
      </c>
      <c r="H774" s="15" t="s">
        <v>36</v>
      </c>
      <c r="I774" s="15" t="s">
        <v>2278</v>
      </c>
      <c r="J774" s="15" t="s">
        <v>2279</v>
      </c>
      <c r="K774" s="15" t="s">
        <v>2280</v>
      </c>
    </row>
    <row r="775" s="2" customFormat="1" ht="34" customHeight="1" spans="1:11">
      <c r="A775" s="12">
        <v>773</v>
      </c>
      <c r="B775" s="12" t="s">
        <v>2275</v>
      </c>
      <c r="C775" s="13" t="s">
        <v>2286</v>
      </c>
      <c r="D775" s="14">
        <v>1</v>
      </c>
      <c r="E775" s="15" t="s">
        <v>14</v>
      </c>
      <c r="F775" s="16" t="s">
        <v>2287</v>
      </c>
      <c r="G775" s="17">
        <v>6000</v>
      </c>
      <c r="H775" s="15" t="s">
        <v>36</v>
      </c>
      <c r="I775" s="15" t="s">
        <v>2278</v>
      </c>
      <c r="J775" s="15" t="s">
        <v>2279</v>
      </c>
      <c r="K775" s="15" t="s">
        <v>2280</v>
      </c>
    </row>
    <row r="776" s="2" customFormat="1" ht="34" customHeight="1" spans="1:11">
      <c r="A776" s="12">
        <v>774</v>
      </c>
      <c r="B776" s="12" t="s">
        <v>2288</v>
      </c>
      <c r="C776" s="13" t="s">
        <v>684</v>
      </c>
      <c r="D776" s="14">
        <v>3</v>
      </c>
      <c r="E776" s="15" t="s">
        <v>332</v>
      </c>
      <c r="F776" s="16" t="s">
        <v>2289</v>
      </c>
      <c r="G776" s="17">
        <v>5000</v>
      </c>
      <c r="H776" s="15" t="s">
        <v>29</v>
      </c>
      <c r="I776" s="15" t="s">
        <v>327</v>
      </c>
      <c r="J776" s="15" t="s">
        <v>2290</v>
      </c>
      <c r="K776" s="15" t="s">
        <v>2291</v>
      </c>
    </row>
    <row r="777" s="2" customFormat="1" ht="34" customHeight="1" spans="1:11">
      <c r="A777" s="12">
        <v>775</v>
      </c>
      <c r="B777" s="12" t="s">
        <v>2292</v>
      </c>
      <c r="C777" s="13" t="s">
        <v>2293</v>
      </c>
      <c r="D777" s="14">
        <v>2</v>
      </c>
      <c r="E777" s="15" t="s">
        <v>14</v>
      </c>
      <c r="F777" s="16" t="s">
        <v>2294</v>
      </c>
      <c r="G777" s="17">
        <v>4500</v>
      </c>
      <c r="H777" s="15" t="s">
        <v>29</v>
      </c>
      <c r="I777" s="15" t="s">
        <v>2295</v>
      </c>
      <c r="J777" s="15" t="s">
        <v>2296</v>
      </c>
      <c r="K777" s="15" t="s">
        <v>2297</v>
      </c>
    </row>
    <row r="778" s="2" customFormat="1" ht="34" customHeight="1" spans="1:11">
      <c r="A778" s="12">
        <v>776</v>
      </c>
      <c r="B778" s="12" t="s">
        <v>2292</v>
      </c>
      <c r="C778" s="13" t="s">
        <v>1984</v>
      </c>
      <c r="D778" s="14">
        <v>3</v>
      </c>
      <c r="E778" s="15" t="s">
        <v>14</v>
      </c>
      <c r="F778" s="16" t="s">
        <v>2298</v>
      </c>
      <c r="G778" s="17">
        <v>4500</v>
      </c>
      <c r="H778" s="15" t="s">
        <v>29</v>
      </c>
      <c r="I778" s="15" t="s">
        <v>2295</v>
      </c>
      <c r="J778" s="15" t="s">
        <v>2296</v>
      </c>
      <c r="K778" s="15" t="s">
        <v>2297</v>
      </c>
    </row>
    <row r="779" s="2" customFormat="1" ht="34" customHeight="1" spans="1:11">
      <c r="A779" s="12">
        <v>777</v>
      </c>
      <c r="B779" s="12" t="s">
        <v>2299</v>
      </c>
      <c r="C779" s="13" t="s">
        <v>2300</v>
      </c>
      <c r="D779" s="14">
        <v>1</v>
      </c>
      <c r="E779" s="15" t="s">
        <v>27</v>
      </c>
      <c r="F779" s="16" t="s">
        <v>2301</v>
      </c>
      <c r="G779" s="17">
        <v>6000</v>
      </c>
      <c r="H779" s="15" t="s">
        <v>85</v>
      </c>
      <c r="I779" s="15" t="s">
        <v>1152</v>
      </c>
      <c r="J779" s="15" t="s">
        <v>2302</v>
      </c>
      <c r="K779" s="15" t="s">
        <v>1213</v>
      </c>
    </row>
    <row r="780" s="2" customFormat="1" ht="34" customHeight="1" spans="1:11">
      <c r="A780" s="12">
        <v>778</v>
      </c>
      <c r="B780" s="12" t="s">
        <v>2299</v>
      </c>
      <c r="C780" s="13" t="s">
        <v>404</v>
      </c>
      <c r="D780" s="14">
        <v>2</v>
      </c>
      <c r="E780" s="15" t="s">
        <v>27</v>
      </c>
      <c r="F780" s="16" t="s">
        <v>2303</v>
      </c>
      <c r="G780" s="17">
        <v>9000</v>
      </c>
      <c r="H780" s="15" t="s">
        <v>85</v>
      </c>
      <c r="I780" s="15" t="s">
        <v>1152</v>
      </c>
      <c r="J780" s="15" t="s">
        <v>2302</v>
      </c>
      <c r="K780" s="15" t="s">
        <v>1213</v>
      </c>
    </row>
    <row r="781" s="2" customFormat="1" ht="34" customHeight="1" spans="1:11">
      <c r="A781" s="12">
        <v>779</v>
      </c>
      <c r="B781" s="12" t="s">
        <v>2299</v>
      </c>
      <c r="C781" s="13" t="s">
        <v>1731</v>
      </c>
      <c r="D781" s="14">
        <v>1</v>
      </c>
      <c r="E781" s="15" t="s">
        <v>27</v>
      </c>
      <c r="F781" s="16" t="s">
        <v>2304</v>
      </c>
      <c r="G781" s="17">
        <v>6000</v>
      </c>
      <c r="H781" s="15" t="s">
        <v>85</v>
      </c>
      <c r="I781" s="15" t="s">
        <v>1152</v>
      </c>
      <c r="J781" s="15" t="s">
        <v>2302</v>
      </c>
      <c r="K781" s="15" t="s">
        <v>1213</v>
      </c>
    </row>
    <row r="782" s="2" customFormat="1" ht="34" customHeight="1" spans="1:11">
      <c r="A782" s="12">
        <v>780</v>
      </c>
      <c r="B782" s="12" t="s">
        <v>2305</v>
      </c>
      <c r="C782" s="13" t="s">
        <v>2306</v>
      </c>
      <c r="D782" s="14">
        <v>1</v>
      </c>
      <c r="E782" s="15" t="s">
        <v>14</v>
      </c>
      <c r="F782" s="16" t="s">
        <v>2307</v>
      </c>
      <c r="G782" s="17">
        <v>5000</v>
      </c>
      <c r="H782" s="15" t="s">
        <v>29</v>
      </c>
      <c r="I782" s="15" t="s">
        <v>176</v>
      </c>
      <c r="J782" s="15" t="s">
        <v>2308</v>
      </c>
      <c r="K782" s="15" t="s">
        <v>2309</v>
      </c>
    </row>
    <row r="783" s="2" customFormat="1" ht="34" customHeight="1" spans="1:11">
      <c r="A783" s="12">
        <v>781</v>
      </c>
      <c r="B783" s="12" t="s">
        <v>2305</v>
      </c>
      <c r="C783" s="13" t="s">
        <v>2310</v>
      </c>
      <c r="D783" s="14">
        <v>1</v>
      </c>
      <c r="E783" s="15" t="s">
        <v>14</v>
      </c>
      <c r="F783" s="16" t="s">
        <v>2311</v>
      </c>
      <c r="G783" s="17">
        <v>8000</v>
      </c>
      <c r="H783" s="15" t="s">
        <v>29</v>
      </c>
      <c r="I783" s="15" t="s">
        <v>176</v>
      </c>
      <c r="J783" s="15" t="s">
        <v>2308</v>
      </c>
      <c r="K783" s="15" t="s">
        <v>2309</v>
      </c>
    </row>
    <row r="784" s="2" customFormat="1" ht="34" customHeight="1" spans="1:11">
      <c r="A784" s="12">
        <v>782</v>
      </c>
      <c r="B784" s="12" t="s">
        <v>2305</v>
      </c>
      <c r="C784" s="13" t="s">
        <v>881</v>
      </c>
      <c r="D784" s="14">
        <v>1</v>
      </c>
      <c r="E784" s="15" t="s">
        <v>14</v>
      </c>
      <c r="F784" s="16" t="s">
        <v>2312</v>
      </c>
      <c r="G784" s="17">
        <v>6000</v>
      </c>
      <c r="H784" s="15" t="s">
        <v>29</v>
      </c>
      <c r="I784" s="15" t="s">
        <v>176</v>
      </c>
      <c r="J784" s="15" t="s">
        <v>2308</v>
      </c>
      <c r="K784" s="15" t="s">
        <v>2309</v>
      </c>
    </row>
    <row r="785" s="2" customFormat="1" ht="34" customHeight="1" spans="1:11">
      <c r="A785" s="12">
        <v>783</v>
      </c>
      <c r="B785" s="12" t="s">
        <v>2313</v>
      </c>
      <c r="C785" s="13" t="s">
        <v>2314</v>
      </c>
      <c r="D785" s="14">
        <v>2</v>
      </c>
      <c r="E785" s="15" t="s">
        <v>14</v>
      </c>
      <c r="F785" s="16" t="s">
        <v>2315</v>
      </c>
      <c r="G785" s="17">
        <v>4500</v>
      </c>
      <c r="H785" s="15" t="s">
        <v>36</v>
      </c>
      <c r="I785" s="15" t="s">
        <v>2316</v>
      </c>
      <c r="J785" s="15" t="s">
        <v>2317</v>
      </c>
      <c r="K785" s="15" t="s">
        <v>2318</v>
      </c>
    </row>
    <row r="786" s="2" customFormat="1" ht="34" customHeight="1" spans="1:11">
      <c r="A786" s="12">
        <v>784</v>
      </c>
      <c r="B786" s="12" t="s">
        <v>2313</v>
      </c>
      <c r="C786" s="13" t="s">
        <v>2319</v>
      </c>
      <c r="D786" s="14">
        <v>5</v>
      </c>
      <c r="E786" s="15" t="s">
        <v>27</v>
      </c>
      <c r="F786" s="16" t="s">
        <v>2320</v>
      </c>
      <c r="G786" s="17">
        <v>4500</v>
      </c>
      <c r="H786" s="15" t="s">
        <v>36</v>
      </c>
      <c r="I786" s="15" t="s">
        <v>2316</v>
      </c>
      <c r="J786" s="15" t="s">
        <v>2317</v>
      </c>
      <c r="K786" s="15" t="s">
        <v>2318</v>
      </c>
    </row>
    <row r="787" s="2" customFormat="1" ht="34" customHeight="1" spans="1:11">
      <c r="A787" s="12">
        <v>785</v>
      </c>
      <c r="B787" s="12" t="s">
        <v>2321</v>
      </c>
      <c r="C787" s="13" t="s">
        <v>2322</v>
      </c>
      <c r="D787" s="14">
        <v>3</v>
      </c>
      <c r="E787" s="15" t="s">
        <v>27</v>
      </c>
      <c r="F787" s="16" t="s">
        <v>2323</v>
      </c>
      <c r="G787" s="17">
        <v>6000</v>
      </c>
      <c r="H787" s="15" t="s">
        <v>29</v>
      </c>
      <c r="I787" s="15" t="s">
        <v>30</v>
      </c>
      <c r="J787" s="15" t="s">
        <v>2324</v>
      </c>
      <c r="K787" s="15" t="s">
        <v>2325</v>
      </c>
    </row>
    <row r="788" s="2" customFormat="1" ht="34" customHeight="1" spans="1:11">
      <c r="A788" s="12">
        <v>786</v>
      </c>
      <c r="B788" s="12" t="s">
        <v>2321</v>
      </c>
      <c r="C788" s="13" t="s">
        <v>2326</v>
      </c>
      <c r="D788" s="14">
        <v>4</v>
      </c>
      <c r="E788" s="15" t="s">
        <v>27</v>
      </c>
      <c r="F788" s="16" t="s">
        <v>2327</v>
      </c>
      <c r="G788" s="17">
        <v>5000</v>
      </c>
      <c r="H788" s="15" t="s">
        <v>29</v>
      </c>
      <c r="I788" s="15" t="s">
        <v>30</v>
      </c>
      <c r="J788" s="15" t="s">
        <v>2324</v>
      </c>
      <c r="K788" s="15" t="s">
        <v>2325</v>
      </c>
    </row>
    <row r="789" s="2" customFormat="1" ht="34" customHeight="1" spans="1:11">
      <c r="A789" s="12">
        <v>787</v>
      </c>
      <c r="B789" s="12" t="s">
        <v>2321</v>
      </c>
      <c r="C789" s="13" t="s">
        <v>181</v>
      </c>
      <c r="D789" s="14">
        <v>3</v>
      </c>
      <c r="E789" s="15" t="s">
        <v>27</v>
      </c>
      <c r="F789" s="16" t="s">
        <v>2328</v>
      </c>
      <c r="G789" s="17">
        <v>6000</v>
      </c>
      <c r="H789" s="15" t="s">
        <v>29</v>
      </c>
      <c r="I789" s="15" t="s">
        <v>30</v>
      </c>
      <c r="J789" s="15" t="s">
        <v>2324</v>
      </c>
      <c r="K789" s="15" t="s">
        <v>2325</v>
      </c>
    </row>
    <row r="790" s="2" customFormat="1" ht="34" customHeight="1" spans="1:11">
      <c r="A790" s="12">
        <v>788</v>
      </c>
      <c r="B790" s="12" t="s">
        <v>2329</v>
      </c>
      <c r="C790" s="13" t="s">
        <v>398</v>
      </c>
      <c r="D790" s="14">
        <v>2</v>
      </c>
      <c r="E790" s="15" t="s">
        <v>14</v>
      </c>
      <c r="F790" s="16" t="s">
        <v>2330</v>
      </c>
      <c r="G790" s="17">
        <v>5000</v>
      </c>
      <c r="H790" s="15" t="s">
        <v>29</v>
      </c>
      <c r="I790" s="15" t="s">
        <v>17</v>
      </c>
      <c r="J790" s="15" t="s">
        <v>2331</v>
      </c>
      <c r="K790" s="15" t="s">
        <v>2332</v>
      </c>
    </row>
    <row r="791" s="2" customFormat="1" ht="34" customHeight="1" spans="1:11">
      <c r="A791" s="12">
        <v>789</v>
      </c>
      <c r="B791" s="12" t="s">
        <v>2329</v>
      </c>
      <c r="C791" s="13" t="s">
        <v>2333</v>
      </c>
      <c r="D791" s="14">
        <v>15</v>
      </c>
      <c r="E791" s="15" t="s">
        <v>14</v>
      </c>
      <c r="F791" s="16" t="s">
        <v>2334</v>
      </c>
      <c r="G791" s="17">
        <v>6000</v>
      </c>
      <c r="H791" s="15" t="s">
        <v>29</v>
      </c>
      <c r="I791" s="15" t="s">
        <v>17</v>
      </c>
      <c r="J791" s="15" t="s">
        <v>2331</v>
      </c>
      <c r="K791" s="15" t="s">
        <v>2332</v>
      </c>
    </row>
    <row r="792" s="2" customFormat="1" ht="34" customHeight="1" spans="1:11">
      <c r="A792" s="12">
        <v>790</v>
      </c>
      <c r="B792" s="12" t="s">
        <v>2335</v>
      </c>
      <c r="C792" s="13" t="s">
        <v>2336</v>
      </c>
      <c r="D792" s="14">
        <v>6</v>
      </c>
      <c r="E792" s="15" t="s">
        <v>14</v>
      </c>
      <c r="F792" s="16" t="s">
        <v>2337</v>
      </c>
      <c r="G792" s="17">
        <v>8000</v>
      </c>
      <c r="H792" s="15" t="s">
        <v>29</v>
      </c>
      <c r="I792" s="15" t="s">
        <v>2338</v>
      </c>
      <c r="J792" s="15" t="s">
        <v>2339</v>
      </c>
      <c r="K792" s="15" t="s">
        <v>2340</v>
      </c>
    </row>
    <row r="793" s="2" customFormat="1" ht="34" customHeight="1" spans="1:11">
      <c r="A793" s="12">
        <v>791</v>
      </c>
      <c r="B793" s="12" t="s">
        <v>2335</v>
      </c>
      <c r="C793" s="13" t="s">
        <v>240</v>
      </c>
      <c r="D793" s="14">
        <v>6</v>
      </c>
      <c r="E793" s="15" t="s">
        <v>14</v>
      </c>
      <c r="F793" s="16" t="s">
        <v>2341</v>
      </c>
      <c r="G793" s="17">
        <v>6000</v>
      </c>
      <c r="H793" s="15" t="s">
        <v>29</v>
      </c>
      <c r="I793" s="15" t="s">
        <v>2338</v>
      </c>
      <c r="J793" s="15" t="s">
        <v>2339</v>
      </c>
      <c r="K793" s="15" t="s">
        <v>2340</v>
      </c>
    </row>
    <row r="794" s="2" customFormat="1" ht="34" customHeight="1" spans="1:11">
      <c r="A794" s="12">
        <v>792</v>
      </c>
      <c r="B794" s="12" t="s">
        <v>2342</v>
      </c>
      <c r="C794" s="13" t="s">
        <v>2343</v>
      </c>
      <c r="D794" s="14">
        <v>2</v>
      </c>
      <c r="E794" s="15" t="s">
        <v>202</v>
      </c>
      <c r="F794" s="16" t="s">
        <v>2344</v>
      </c>
      <c r="G794" s="17">
        <v>8000</v>
      </c>
      <c r="H794" s="15" t="s">
        <v>36</v>
      </c>
      <c r="I794" s="15" t="s">
        <v>2345</v>
      </c>
      <c r="J794" s="15" t="s">
        <v>2346</v>
      </c>
      <c r="K794" s="15" t="s">
        <v>2347</v>
      </c>
    </row>
    <row r="795" s="2" customFormat="1" ht="34" customHeight="1" spans="1:11">
      <c r="A795" s="12">
        <v>793</v>
      </c>
      <c r="B795" s="12" t="s">
        <v>2348</v>
      </c>
      <c r="C795" s="13" t="s">
        <v>2349</v>
      </c>
      <c r="D795" s="14">
        <v>1</v>
      </c>
      <c r="E795" s="15" t="s">
        <v>14</v>
      </c>
      <c r="F795" s="16" t="s">
        <v>2350</v>
      </c>
      <c r="G795" s="17">
        <v>7000</v>
      </c>
      <c r="H795" s="15" t="s">
        <v>29</v>
      </c>
      <c r="I795" s="15" t="s">
        <v>2351</v>
      </c>
      <c r="J795" s="15" t="s">
        <v>2352</v>
      </c>
      <c r="K795" s="15" t="s">
        <v>2353</v>
      </c>
    </row>
    <row r="796" s="2" customFormat="1" ht="34" customHeight="1" spans="1:11">
      <c r="A796" s="12">
        <v>794</v>
      </c>
      <c r="B796" s="12" t="s">
        <v>2348</v>
      </c>
      <c r="C796" s="13" t="s">
        <v>1278</v>
      </c>
      <c r="D796" s="14">
        <v>2</v>
      </c>
      <c r="E796" s="15" t="s">
        <v>14</v>
      </c>
      <c r="F796" s="16" t="s">
        <v>2354</v>
      </c>
      <c r="G796" s="17">
        <v>5000</v>
      </c>
      <c r="H796" s="15" t="s">
        <v>29</v>
      </c>
      <c r="I796" s="15" t="s">
        <v>2351</v>
      </c>
      <c r="J796" s="15" t="s">
        <v>2352</v>
      </c>
      <c r="K796" s="15" t="s">
        <v>2353</v>
      </c>
    </row>
    <row r="797" s="2" customFormat="1" ht="34" customHeight="1" spans="1:11">
      <c r="A797" s="12">
        <v>795</v>
      </c>
      <c r="B797" s="12" t="s">
        <v>2355</v>
      </c>
      <c r="C797" s="13" t="s">
        <v>861</v>
      </c>
      <c r="D797" s="14">
        <v>5</v>
      </c>
      <c r="E797" s="15" t="s">
        <v>14</v>
      </c>
      <c r="F797" s="16" t="s">
        <v>2356</v>
      </c>
      <c r="G797" s="17">
        <v>6000</v>
      </c>
      <c r="H797" s="15" t="s">
        <v>29</v>
      </c>
      <c r="I797" s="15" t="s">
        <v>934</v>
      </c>
      <c r="J797" s="15" t="s">
        <v>2357</v>
      </c>
      <c r="K797" s="15" t="s">
        <v>2358</v>
      </c>
    </row>
    <row r="798" s="2" customFormat="1" ht="34" customHeight="1" spans="1:11">
      <c r="A798" s="12">
        <v>796</v>
      </c>
      <c r="B798" s="12" t="s">
        <v>2355</v>
      </c>
      <c r="C798" s="13" t="s">
        <v>380</v>
      </c>
      <c r="D798" s="14">
        <v>5</v>
      </c>
      <c r="E798" s="15" t="s">
        <v>14</v>
      </c>
      <c r="F798" s="16" t="s">
        <v>2359</v>
      </c>
      <c r="G798" s="17">
        <v>6000</v>
      </c>
      <c r="H798" s="15" t="s">
        <v>29</v>
      </c>
      <c r="I798" s="15" t="s">
        <v>934</v>
      </c>
      <c r="J798" s="15" t="s">
        <v>2357</v>
      </c>
      <c r="K798" s="15" t="s">
        <v>2358</v>
      </c>
    </row>
    <row r="799" s="2" customFormat="1" ht="34" customHeight="1" spans="1:11">
      <c r="A799" s="12">
        <v>797</v>
      </c>
      <c r="B799" s="12" t="s">
        <v>2355</v>
      </c>
      <c r="C799" s="13" t="s">
        <v>2360</v>
      </c>
      <c r="D799" s="14">
        <v>2</v>
      </c>
      <c r="E799" s="15" t="s">
        <v>14</v>
      </c>
      <c r="F799" s="16" t="s">
        <v>2361</v>
      </c>
      <c r="G799" s="17">
        <v>4800</v>
      </c>
      <c r="H799" s="15" t="s">
        <v>29</v>
      </c>
      <c r="I799" s="15" t="s">
        <v>934</v>
      </c>
      <c r="J799" s="15" t="s">
        <v>2357</v>
      </c>
      <c r="K799" s="15" t="s">
        <v>2358</v>
      </c>
    </row>
    <row r="800" s="2" customFormat="1" ht="34" customHeight="1" spans="1:11">
      <c r="A800" s="12">
        <v>798</v>
      </c>
      <c r="B800" s="12" t="s">
        <v>2355</v>
      </c>
      <c r="C800" s="13" t="s">
        <v>350</v>
      </c>
      <c r="D800" s="14">
        <v>2</v>
      </c>
      <c r="E800" s="15" t="s">
        <v>14</v>
      </c>
      <c r="F800" s="16" t="s">
        <v>2362</v>
      </c>
      <c r="G800" s="17">
        <v>4500</v>
      </c>
      <c r="H800" s="15" t="s">
        <v>29</v>
      </c>
      <c r="I800" s="15" t="s">
        <v>934</v>
      </c>
      <c r="J800" s="15" t="s">
        <v>2357</v>
      </c>
      <c r="K800" s="15" t="s">
        <v>2358</v>
      </c>
    </row>
    <row r="801" s="2" customFormat="1" ht="34" customHeight="1" spans="1:11">
      <c r="A801" s="12">
        <v>799</v>
      </c>
      <c r="B801" s="12" t="s">
        <v>2355</v>
      </c>
      <c r="C801" s="13" t="s">
        <v>1553</v>
      </c>
      <c r="D801" s="14">
        <v>5</v>
      </c>
      <c r="E801" s="15" t="s">
        <v>14</v>
      </c>
      <c r="F801" s="16" t="s">
        <v>2363</v>
      </c>
      <c r="G801" s="17">
        <v>6000</v>
      </c>
      <c r="H801" s="15" t="s">
        <v>29</v>
      </c>
      <c r="I801" s="15" t="s">
        <v>934</v>
      </c>
      <c r="J801" s="15" t="s">
        <v>2357</v>
      </c>
      <c r="K801" s="15" t="s">
        <v>2358</v>
      </c>
    </row>
    <row r="802" s="2" customFormat="1" ht="34" customHeight="1" spans="1:11">
      <c r="A802" s="12">
        <v>800</v>
      </c>
      <c r="B802" s="12" t="s">
        <v>2364</v>
      </c>
      <c r="C802" s="13" t="s">
        <v>2314</v>
      </c>
      <c r="D802" s="14">
        <v>2</v>
      </c>
      <c r="E802" s="15" t="s">
        <v>14</v>
      </c>
      <c r="F802" s="16" t="s">
        <v>2315</v>
      </c>
      <c r="G802" s="17">
        <v>4500</v>
      </c>
      <c r="H802" s="15" t="s">
        <v>36</v>
      </c>
      <c r="I802" s="15" t="s">
        <v>2365</v>
      </c>
      <c r="J802" s="15" t="s">
        <v>2366</v>
      </c>
      <c r="K802" s="15" t="s">
        <v>2367</v>
      </c>
    </row>
    <row r="803" s="2" customFormat="1" ht="34" customHeight="1" spans="1:11">
      <c r="A803" s="12">
        <v>801</v>
      </c>
      <c r="B803" s="12" t="s">
        <v>2364</v>
      </c>
      <c r="C803" s="13" t="s">
        <v>2319</v>
      </c>
      <c r="D803" s="14">
        <v>5</v>
      </c>
      <c r="E803" s="15" t="s">
        <v>27</v>
      </c>
      <c r="F803" s="16" t="s">
        <v>2320</v>
      </c>
      <c r="G803" s="17">
        <v>4500</v>
      </c>
      <c r="H803" s="15" t="s">
        <v>36</v>
      </c>
      <c r="I803" s="15" t="s">
        <v>2365</v>
      </c>
      <c r="J803" s="15" t="s">
        <v>2366</v>
      </c>
      <c r="K803" s="15" t="s">
        <v>2367</v>
      </c>
    </row>
    <row r="804" s="2" customFormat="1" ht="34" customHeight="1" spans="1:11">
      <c r="A804" s="12">
        <v>802</v>
      </c>
      <c r="B804" s="12" t="s">
        <v>2368</v>
      </c>
      <c r="C804" s="13" t="s">
        <v>1283</v>
      </c>
      <c r="D804" s="14">
        <v>1</v>
      </c>
      <c r="E804" s="15" t="s">
        <v>14</v>
      </c>
      <c r="F804" s="16" t="s">
        <v>2369</v>
      </c>
      <c r="G804" s="17">
        <v>7000</v>
      </c>
      <c r="H804" s="15" t="s">
        <v>16</v>
      </c>
      <c r="I804" s="15" t="s">
        <v>231</v>
      </c>
      <c r="J804" s="15" t="s">
        <v>2370</v>
      </c>
      <c r="K804" s="15" t="s">
        <v>2371</v>
      </c>
    </row>
    <row r="805" s="2" customFormat="1" ht="34" customHeight="1" spans="1:11">
      <c r="A805" s="12">
        <v>803</v>
      </c>
      <c r="B805" s="12" t="s">
        <v>2368</v>
      </c>
      <c r="C805" s="13" t="s">
        <v>2372</v>
      </c>
      <c r="D805" s="14">
        <v>1</v>
      </c>
      <c r="E805" s="15" t="s">
        <v>14</v>
      </c>
      <c r="F805" s="16" t="s">
        <v>2373</v>
      </c>
      <c r="G805" s="17">
        <v>8000</v>
      </c>
      <c r="H805" s="15" t="s">
        <v>16</v>
      </c>
      <c r="I805" s="15" t="s">
        <v>231</v>
      </c>
      <c r="J805" s="15" t="s">
        <v>2370</v>
      </c>
      <c r="K805" s="15" t="s">
        <v>2371</v>
      </c>
    </row>
    <row r="806" s="2" customFormat="1" ht="34" customHeight="1" spans="1:11">
      <c r="A806" s="12">
        <v>804</v>
      </c>
      <c r="B806" s="12" t="s">
        <v>2368</v>
      </c>
      <c r="C806" s="13" t="s">
        <v>1952</v>
      </c>
      <c r="D806" s="14">
        <v>1</v>
      </c>
      <c r="E806" s="15" t="s">
        <v>27</v>
      </c>
      <c r="F806" s="16" t="s">
        <v>2374</v>
      </c>
      <c r="G806" s="17">
        <v>5000</v>
      </c>
      <c r="H806" s="15" t="s">
        <v>16</v>
      </c>
      <c r="I806" s="15" t="s">
        <v>231</v>
      </c>
      <c r="J806" s="15" t="s">
        <v>2370</v>
      </c>
      <c r="K806" s="15" t="s">
        <v>2371</v>
      </c>
    </row>
    <row r="807" s="2" customFormat="1" ht="34" customHeight="1" spans="1:11">
      <c r="A807" s="12">
        <v>805</v>
      </c>
      <c r="B807" s="12" t="s">
        <v>2368</v>
      </c>
      <c r="C807" s="13" t="s">
        <v>522</v>
      </c>
      <c r="D807" s="14">
        <v>1</v>
      </c>
      <c r="E807" s="15" t="s">
        <v>27</v>
      </c>
      <c r="F807" s="16" t="s">
        <v>2375</v>
      </c>
      <c r="G807" s="17">
        <v>9000</v>
      </c>
      <c r="H807" s="15" t="s">
        <v>16</v>
      </c>
      <c r="I807" s="15" t="s">
        <v>231</v>
      </c>
      <c r="J807" s="15" t="s">
        <v>2370</v>
      </c>
      <c r="K807" s="15" t="s">
        <v>2371</v>
      </c>
    </row>
    <row r="808" s="2" customFormat="1" ht="34" customHeight="1" spans="1:11">
      <c r="A808" s="12">
        <v>806</v>
      </c>
      <c r="B808" s="12" t="s">
        <v>2368</v>
      </c>
      <c r="C808" s="13" t="s">
        <v>2376</v>
      </c>
      <c r="D808" s="14">
        <v>1</v>
      </c>
      <c r="E808" s="15" t="s">
        <v>14</v>
      </c>
      <c r="F808" s="16" t="s">
        <v>2377</v>
      </c>
      <c r="G808" s="17">
        <v>5000</v>
      </c>
      <c r="H808" s="15" t="s">
        <v>16</v>
      </c>
      <c r="I808" s="15" t="s">
        <v>231</v>
      </c>
      <c r="J808" s="15" t="s">
        <v>2370</v>
      </c>
      <c r="K808" s="15" t="s">
        <v>2371</v>
      </c>
    </row>
    <row r="809" s="2" customFormat="1" ht="34" customHeight="1" spans="1:11">
      <c r="A809" s="12">
        <v>807</v>
      </c>
      <c r="B809" s="12" t="s">
        <v>2368</v>
      </c>
      <c r="C809" s="13" t="s">
        <v>2378</v>
      </c>
      <c r="D809" s="14">
        <v>1</v>
      </c>
      <c r="E809" s="15" t="s">
        <v>27</v>
      </c>
      <c r="F809" s="16" t="s">
        <v>2379</v>
      </c>
      <c r="G809" s="17">
        <v>5000</v>
      </c>
      <c r="H809" s="15" t="s">
        <v>16</v>
      </c>
      <c r="I809" s="15" t="s">
        <v>231</v>
      </c>
      <c r="J809" s="15" t="s">
        <v>2370</v>
      </c>
      <c r="K809" s="15" t="s">
        <v>2371</v>
      </c>
    </row>
    <row r="810" s="2" customFormat="1" ht="34" customHeight="1" spans="1:11">
      <c r="A810" s="12">
        <v>808</v>
      </c>
      <c r="B810" s="12" t="s">
        <v>2368</v>
      </c>
      <c r="C810" s="13" t="s">
        <v>2380</v>
      </c>
      <c r="D810" s="14">
        <v>1</v>
      </c>
      <c r="E810" s="15" t="s">
        <v>14</v>
      </c>
      <c r="F810" s="16" t="s">
        <v>2381</v>
      </c>
      <c r="G810" s="17">
        <v>6000</v>
      </c>
      <c r="H810" s="15" t="s">
        <v>16</v>
      </c>
      <c r="I810" s="15" t="s">
        <v>231</v>
      </c>
      <c r="J810" s="15" t="s">
        <v>2370</v>
      </c>
      <c r="K810" s="15" t="s">
        <v>2371</v>
      </c>
    </row>
    <row r="811" s="2" customFormat="1" ht="34" customHeight="1" spans="1:11">
      <c r="A811" s="12">
        <v>809</v>
      </c>
      <c r="B811" s="12" t="s">
        <v>2368</v>
      </c>
      <c r="C811" s="13" t="s">
        <v>2382</v>
      </c>
      <c r="D811" s="14">
        <v>3</v>
      </c>
      <c r="E811" s="15" t="s">
        <v>14</v>
      </c>
      <c r="F811" s="16" t="s">
        <v>2383</v>
      </c>
      <c r="G811" s="17">
        <v>4500</v>
      </c>
      <c r="H811" s="15" t="s">
        <v>16</v>
      </c>
      <c r="I811" s="15" t="s">
        <v>231</v>
      </c>
      <c r="J811" s="15" t="s">
        <v>2370</v>
      </c>
      <c r="K811" s="15" t="s">
        <v>2371</v>
      </c>
    </row>
    <row r="812" s="2" customFormat="1" ht="34" customHeight="1" spans="1:11">
      <c r="A812" s="12">
        <v>810</v>
      </c>
      <c r="B812" s="12" t="s">
        <v>2368</v>
      </c>
      <c r="C812" s="13" t="s">
        <v>444</v>
      </c>
      <c r="D812" s="14">
        <v>5</v>
      </c>
      <c r="E812" s="15" t="s">
        <v>27</v>
      </c>
      <c r="F812" s="16" t="s">
        <v>2384</v>
      </c>
      <c r="G812" s="17">
        <v>5000</v>
      </c>
      <c r="H812" s="15" t="s">
        <v>16</v>
      </c>
      <c r="I812" s="15" t="s">
        <v>231</v>
      </c>
      <c r="J812" s="15" t="s">
        <v>2370</v>
      </c>
      <c r="K812" s="15" t="s">
        <v>2371</v>
      </c>
    </row>
    <row r="813" s="2" customFormat="1" ht="34" customHeight="1" spans="1:11">
      <c r="A813" s="12">
        <v>811</v>
      </c>
      <c r="B813" s="12" t="s">
        <v>2368</v>
      </c>
      <c r="C813" s="13" t="s">
        <v>2385</v>
      </c>
      <c r="D813" s="14">
        <v>1</v>
      </c>
      <c r="E813" s="15" t="s">
        <v>27</v>
      </c>
      <c r="F813" s="16" t="s">
        <v>2386</v>
      </c>
      <c r="G813" s="17">
        <v>5000</v>
      </c>
      <c r="H813" s="15" t="s">
        <v>16</v>
      </c>
      <c r="I813" s="15" t="s">
        <v>2345</v>
      </c>
      <c r="J813" s="15" t="s">
        <v>2387</v>
      </c>
      <c r="K813" s="15" t="s">
        <v>2371</v>
      </c>
    </row>
    <row r="814" s="2" customFormat="1" ht="34" customHeight="1" spans="1:11">
      <c r="A814" s="12">
        <v>812</v>
      </c>
      <c r="B814" s="12" t="s">
        <v>2368</v>
      </c>
      <c r="C814" s="13" t="s">
        <v>2388</v>
      </c>
      <c r="D814" s="14">
        <v>3</v>
      </c>
      <c r="E814" s="15" t="s">
        <v>27</v>
      </c>
      <c r="F814" s="16" t="s">
        <v>2389</v>
      </c>
      <c r="G814" s="17">
        <v>4500</v>
      </c>
      <c r="H814" s="15" t="s">
        <v>16</v>
      </c>
      <c r="I814" s="15" t="s">
        <v>231</v>
      </c>
      <c r="J814" s="15" t="s">
        <v>2370</v>
      </c>
      <c r="K814" s="15" t="s">
        <v>2371</v>
      </c>
    </row>
    <row r="815" s="2" customFormat="1" ht="34" customHeight="1" spans="1:11">
      <c r="A815" s="12">
        <v>813</v>
      </c>
      <c r="B815" s="12" t="s">
        <v>2368</v>
      </c>
      <c r="C815" s="13" t="s">
        <v>2390</v>
      </c>
      <c r="D815" s="14">
        <v>1</v>
      </c>
      <c r="E815" s="15" t="s">
        <v>27</v>
      </c>
      <c r="F815" s="16" t="s">
        <v>2391</v>
      </c>
      <c r="G815" s="17">
        <v>9000</v>
      </c>
      <c r="H815" s="15" t="s">
        <v>16</v>
      </c>
      <c r="I815" s="15" t="s">
        <v>2345</v>
      </c>
      <c r="J815" s="15" t="s">
        <v>2387</v>
      </c>
      <c r="K815" s="15" t="s">
        <v>2371</v>
      </c>
    </row>
    <row r="816" s="2" customFormat="1" ht="34" customHeight="1" spans="1:11">
      <c r="A816" s="12">
        <v>814</v>
      </c>
      <c r="B816" s="12" t="s">
        <v>2368</v>
      </c>
      <c r="C816" s="13" t="s">
        <v>2392</v>
      </c>
      <c r="D816" s="14">
        <v>1</v>
      </c>
      <c r="E816" s="15" t="s">
        <v>14</v>
      </c>
      <c r="F816" s="16" t="s">
        <v>2377</v>
      </c>
      <c r="G816" s="17">
        <v>5000</v>
      </c>
      <c r="H816" s="15" t="s">
        <v>16</v>
      </c>
      <c r="I816" s="15" t="s">
        <v>231</v>
      </c>
      <c r="J816" s="15" t="s">
        <v>2370</v>
      </c>
      <c r="K816" s="15" t="s">
        <v>2371</v>
      </c>
    </row>
    <row r="817" s="2" customFormat="1" ht="34" customHeight="1" spans="1:11">
      <c r="A817" s="12">
        <v>815</v>
      </c>
      <c r="B817" s="12" t="s">
        <v>2368</v>
      </c>
      <c r="C817" s="13" t="s">
        <v>2393</v>
      </c>
      <c r="D817" s="14">
        <v>1</v>
      </c>
      <c r="E817" s="15" t="s">
        <v>14</v>
      </c>
      <c r="F817" s="16" t="s">
        <v>2394</v>
      </c>
      <c r="G817" s="17">
        <v>7000</v>
      </c>
      <c r="H817" s="15" t="s">
        <v>16</v>
      </c>
      <c r="I817" s="15" t="s">
        <v>231</v>
      </c>
      <c r="J817" s="15" t="s">
        <v>2370</v>
      </c>
      <c r="K817" s="15" t="s">
        <v>2371</v>
      </c>
    </row>
    <row r="818" s="2" customFormat="1" ht="34" customHeight="1" spans="1:11">
      <c r="A818" s="12">
        <v>816</v>
      </c>
      <c r="B818" s="12" t="s">
        <v>2395</v>
      </c>
      <c r="C818" s="13" t="s">
        <v>2396</v>
      </c>
      <c r="D818" s="14">
        <v>1</v>
      </c>
      <c r="E818" s="15" t="s">
        <v>21</v>
      </c>
      <c r="F818" s="16" t="s">
        <v>2397</v>
      </c>
      <c r="G818" s="17">
        <v>5000</v>
      </c>
      <c r="H818" s="15" t="s">
        <v>36</v>
      </c>
      <c r="I818" s="15" t="s">
        <v>231</v>
      </c>
      <c r="J818" s="15" t="s">
        <v>2398</v>
      </c>
      <c r="K818" s="15" t="s">
        <v>2399</v>
      </c>
    </row>
    <row r="819" s="2" customFormat="1" ht="34" customHeight="1" spans="1:11">
      <c r="A819" s="12">
        <v>817</v>
      </c>
      <c r="B819" s="12" t="s">
        <v>2400</v>
      </c>
      <c r="C819" s="13" t="s">
        <v>190</v>
      </c>
      <c r="D819" s="14">
        <v>1</v>
      </c>
      <c r="E819" s="15" t="s">
        <v>202</v>
      </c>
      <c r="F819" s="16" t="s">
        <v>2401</v>
      </c>
      <c r="G819" s="17">
        <v>4800</v>
      </c>
      <c r="H819" s="15" t="s">
        <v>29</v>
      </c>
      <c r="I819" s="15" t="s">
        <v>231</v>
      </c>
      <c r="J819" s="15" t="s">
        <v>2402</v>
      </c>
      <c r="K819" s="15" t="s">
        <v>2403</v>
      </c>
    </row>
    <row r="820" s="2" customFormat="1" ht="34" customHeight="1" spans="1:11">
      <c r="A820" s="12">
        <v>818</v>
      </c>
      <c r="B820" s="12" t="s">
        <v>2400</v>
      </c>
      <c r="C820" s="13" t="s">
        <v>2404</v>
      </c>
      <c r="D820" s="14">
        <v>1</v>
      </c>
      <c r="E820" s="15" t="s">
        <v>21</v>
      </c>
      <c r="F820" s="16" t="s">
        <v>2405</v>
      </c>
      <c r="G820" s="17">
        <v>5500</v>
      </c>
      <c r="H820" s="15" t="s">
        <v>29</v>
      </c>
      <c r="I820" s="15" t="s">
        <v>231</v>
      </c>
      <c r="J820" s="15" t="s">
        <v>2402</v>
      </c>
      <c r="K820" s="15" t="s">
        <v>2406</v>
      </c>
    </row>
    <row r="821" s="2" customFormat="1" ht="34" customHeight="1" spans="1:11">
      <c r="A821" s="12">
        <v>819</v>
      </c>
      <c r="B821" s="12" t="s">
        <v>2400</v>
      </c>
      <c r="C821" s="13" t="s">
        <v>2407</v>
      </c>
      <c r="D821" s="14">
        <v>2</v>
      </c>
      <c r="E821" s="15" t="s">
        <v>202</v>
      </c>
      <c r="F821" s="16" t="s">
        <v>2408</v>
      </c>
      <c r="G821" s="17">
        <v>6000</v>
      </c>
      <c r="H821" s="15" t="s">
        <v>29</v>
      </c>
      <c r="I821" s="15" t="s">
        <v>231</v>
      </c>
      <c r="J821" s="15" t="s">
        <v>2402</v>
      </c>
      <c r="K821" s="15" t="s">
        <v>2406</v>
      </c>
    </row>
    <row r="822" s="2" customFormat="1" ht="34" customHeight="1" spans="1:11">
      <c r="A822" s="12">
        <v>820</v>
      </c>
      <c r="B822" s="12" t="s">
        <v>2400</v>
      </c>
      <c r="C822" s="13" t="s">
        <v>2409</v>
      </c>
      <c r="D822" s="14">
        <v>1</v>
      </c>
      <c r="E822" s="15" t="s">
        <v>27</v>
      </c>
      <c r="F822" s="16" t="s">
        <v>2410</v>
      </c>
      <c r="G822" s="17">
        <v>5000</v>
      </c>
      <c r="H822" s="15" t="s">
        <v>29</v>
      </c>
      <c r="I822" s="15" t="s">
        <v>231</v>
      </c>
      <c r="J822" s="15" t="s">
        <v>2402</v>
      </c>
      <c r="K822" s="15" t="s">
        <v>2411</v>
      </c>
    </row>
    <row r="823" s="2" customFormat="1" ht="34" customHeight="1" spans="1:11">
      <c r="A823" s="12">
        <v>821</v>
      </c>
      <c r="B823" s="12" t="s">
        <v>2400</v>
      </c>
      <c r="C823" s="13" t="s">
        <v>2412</v>
      </c>
      <c r="D823" s="14">
        <v>1</v>
      </c>
      <c r="E823" s="15" t="s">
        <v>202</v>
      </c>
      <c r="F823" s="16" t="s">
        <v>2413</v>
      </c>
      <c r="G823" s="17">
        <v>5000</v>
      </c>
      <c r="H823" s="15" t="s">
        <v>29</v>
      </c>
      <c r="I823" s="15" t="s">
        <v>231</v>
      </c>
      <c r="J823" s="15" t="s">
        <v>2402</v>
      </c>
      <c r="K823" s="15" t="s">
        <v>2414</v>
      </c>
    </row>
    <row r="824" s="2" customFormat="1" ht="34" customHeight="1" spans="1:11">
      <c r="A824" s="12">
        <v>822</v>
      </c>
      <c r="B824" s="12" t="s">
        <v>2400</v>
      </c>
      <c r="C824" s="13" t="s">
        <v>2415</v>
      </c>
      <c r="D824" s="14">
        <v>1</v>
      </c>
      <c r="E824" s="15" t="s">
        <v>202</v>
      </c>
      <c r="F824" s="16" t="s">
        <v>2416</v>
      </c>
      <c r="G824" s="17">
        <v>4500</v>
      </c>
      <c r="H824" s="15" t="s">
        <v>29</v>
      </c>
      <c r="I824" s="15" t="s">
        <v>231</v>
      </c>
      <c r="J824" s="15" t="s">
        <v>2402</v>
      </c>
      <c r="K824" s="15" t="s">
        <v>2417</v>
      </c>
    </row>
    <row r="825" s="2" customFormat="1" ht="34" customHeight="1" spans="1:11">
      <c r="A825" s="12">
        <v>823</v>
      </c>
      <c r="B825" s="12" t="s">
        <v>2400</v>
      </c>
      <c r="C825" s="13" t="s">
        <v>2418</v>
      </c>
      <c r="D825" s="14">
        <v>1</v>
      </c>
      <c r="E825" s="15" t="s">
        <v>202</v>
      </c>
      <c r="F825" s="16" t="s">
        <v>2419</v>
      </c>
      <c r="G825" s="17">
        <v>4800</v>
      </c>
      <c r="H825" s="15" t="s">
        <v>29</v>
      </c>
      <c r="I825" s="15" t="s">
        <v>231</v>
      </c>
      <c r="J825" s="15" t="s">
        <v>2402</v>
      </c>
      <c r="K825" s="15" t="s">
        <v>2420</v>
      </c>
    </row>
    <row r="826" s="2" customFormat="1" ht="34" customHeight="1" spans="1:11">
      <c r="A826" s="12">
        <v>824</v>
      </c>
      <c r="B826" s="12" t="s">
        <v>2400</v>
      </c>
      <c r="C826" s="13" t="s">
        <v>2421</v>
      </c>
      <c r="D826" s="14">
        <v>3</v>
      </c>
      <c r="E826" s="15" t="s">
        <v>202</v>
      </c>
      <c r="F826" s="16" t="s">
        <v>2422</v>
      </c>
      <c r="G826" s="17">
        <v>7000</v>
      </c>
      <c r="H826" s="15" t="s">
        <v>29</v>
      </c>
      <c r="I826" s="15" t="s">
        <v>231</v>
      </c>
      <c r="J826" s="15" t="s">
        <v>2402</v>
      </c>
      <c r="K826" s="15" t="s">
        <v>2420</v>
      </c>
    </row>
    <row r="827" s="2" customFormat="1" ht="34" customHeight="1" spans="1:11">
      <c r="A827" s="12">
        <v>825</v>
      </c>
      <c r="B827" s="12" t="s">
        <v>2423</v>
      </c>
      <c r="C827" s="13" t="s">
        <v>2424</v>
      </c>
      <c r="D827" s="14">
        <v>5</v>
      </c>
      <c r="E827" s="15" t="s">
        <v>27</v>
      </c>
      <c r="F827" s="16" t="s">
        <v>2425</v>
      </c>
      <c r="G827" s="17">
        <v>12000</v>
      </c>
      <c r="H827" s="15" t="s">
        <v>85</v>
      </c>
      <c r="I827" s="15" t="s">
        <v>2426</v>
      </c>
      <c r="J827" s="15" t="s">
        <v>2427</v>
      </c>
      <c r="K827" s="15" t="s">
        <v>2428</v>
      </c>
    </row>
    <row r="828" s="2" customFormat="1" ht="34" customHeight="1" spans="1:11">
      <c r="A828" s="12">
        <v>826</v>
      </c>
      <c r="B828" s="12" t="s">
        <v>2429</v>
      </c>
      <c r="C828" s="13" t="s">
        <v>2430</v>
      </c>
      <c r="D828" s="14">
        <v>1</v>
      </c>
      <c r="E828" s="15" t="s">
        <v>14</v>
      </c>
      <c r="F828" s="16" t="s">
        <v>2431</v>
      </c>
      <c r="G828" s="17">
        <v>5000</v>
      </c>
      <c r="H828" s="15" t="s">
        <v>36</v>
      </c>
      <c r="I828" s="15" t="s">
        <v>2432</v>
      </c>
      <c r="J828" s="15" t="s">
        <v>2433</v>
      </c>
      <c r="K828" s="15" t="s">
        <v>2434</v>
      </c>
    </row>
    <row r="829" s="2" customFormat="1" ht="34" customHeight="1" spans="1:11">
      <c r="A829" s="12">
        <v>827</v>
      </c>
      <c r="B829" s="12" t="s">
        <v>2435</v>
      </c>
      <c r="C829" s="13" t="s">
        <v>2436</v>
      </c>
      <c r="D829" s="14">
        <v>10</v>
      </c>
      <c r="E829" s="15" t="s">
        <v>21</v>
      </c>
      <c r="F829" s="16" t="s">
        <v>2437</v>
      </c>
      <c r="G829" s="17">
        <v>4500</v>
      </c>
      <c r="H829" s="15" t="s">
        <v>36</v>
      </c>
      <c r="I829" s="15" t="s">
        <v>192</v>
      </c>
      <c r="J829" s="15" t="s">
        <v>2438</v>
      </c>
      <c r="K829" s="15" t="s">
        <v>2439</v>
      </c>
    </row>
    <row r="830" s="2" customFormat="1" ht="34" customHeight="1" spans="1:11">
      <c r="A830" s="12">
        <v>828</v>
      </c>
      <c r="B830" s="12" t="s">
        <v>2440</v>
      </c>
      <c r="C830" s="13" t="s">
        <v>134</v>
      </c>
      <c r="D830" s="14">
        <v>10</v>
      </c>
      <c r="E830" s="15" t="s">
        <v>27</v>
      </c>
      <c r="F830" s="16" t="s">
        <v>2441</v>
      </c>
      <c r="G830" s="17">
        <v>5000</v>
      </c>
      <c r="H830" s="15" t="s">
        <v>85</v>
      </c>
      <c r="I830" s="15" t="s">
        <v>2442</v>
      </c>
      <c r="J830" s="15" t="s">
        <v>2443</v>
      </c>
      <c r="K830" s="15" t="s">
        <v>2444</v>
      </c>
    </row>
    <row r="831" s="2" customFormat="1" ht="34" customHeight="1" spans="1:11">
      <c r="A831" s="12">
        <v>829</v>
      </c>
      <c r="B831" s="12" t="s">
        <v>2445</v>
      </c>
      <c r="C831" s="13" t="s">
        <v>976</v>
      </c>
      <c r="D831" s="14">
        <v>5</v>
      </c>
      <c r="E831" s="15" t="s">
        <v>27</v>
      </c>
      <c r="F831" s="16" t="s">
        <v>2446</v>
      </c>
      <c r="G831" s="17">
        <v>4500</v>
      </c>
      <c r="H831" s="15" t="s">
        <v>264</v>
      </c>
      <c r="I831" s="15" t="s">
        <v>294</v>
      </c>
      <c r="J831" s="15" t="s">
        <v>2447</v>
      </c>
      <c r="K831" s="15" t="s">
        <v>2448</v>
      </c>
    </row>
    <row r="832" s="2" customFormat="1" ht="34" customHeight="1" spans="1:11">
      <c r="A832" s="12">
        <v>830</v>
      </c>
      <c r="B832" s="12" t="s">
        <v>2445</v>
      </c>
      <c r="C832" s="13" t="s">
        <v>2182</v>
      </c>
      <c r="D832" s="14">
        <v>2</v>
      </c>
      <c r="E832" s="15" t="s">
        <v>27</v>
      </c>
      <c r="F832" s="16" t="s">
        <v>2449</v>
      </c>
      <c r="G832" s="17">
        <v>5000</v>
      </c>
      <c r="H832" s="15" t="s">
        <v>264</v>
      </c>
      <c r="I832" s="15" t="s">
        <v>294</v>
      </c>
      <c r="J832" s="15" t="s">
        <v>2447</v>
      </c>
      <c r="K832" s="15" t="s">
        <v>2448</v>
      </c>
    </row>
    <row r="833" s="2" customFormat="1" ht="34" customHeight="1" spans="1:11">
      <c r="A833" s="12">
        <v>831</v>
      </c>
      <c r="B833" s="12" t="s">
        <v>2450</v>
      </c>
      <c r="C833" s="13" t="s">
        <v>1022</v>
      </c>
      <c r="D833" s="14">
        <v>3</v>
      </c>
      <c r="E833" s="15" t="s">
        <v>202</v>
      </c>
      <c r="F833" s="16" t="s">
        <v>2451</v>
      </c>
      <c r="G833" s="17">
        <v>5000</v>
      </c>
      <c r="H833" s="15" t="s">
        <v>36</v>
      </c>
      <c r="I833" s="15" t="s">
        <v>1573</v>
      </c>
      <c r="J833" s="15" t="s">
        <v>2452</v>
      </c>
      <c r="K833" s="15" t="s">
        <v>2453</v>
      </c>
    </row>
    <row r="834" s="2" customFormat="1" ht="34" customHeight="1" spans="1:11">
      <c r="A834" s="12">
        <v>832</v>
      </c>
      <c r="B834" s="12" t="s">
        <v>2450</v>
      </c>
      <c r="C834" s="13" t="s">
        <v>2454</v>
      </c>
      <c r="D834" s="14">
        <v>5</v>
      </c>
      <c r="E834" s="15" t="s">
        <v>202</v>
      </c>
      <c r="F834" s="16" t="s">
        <v>2455</v>
      </c>
      <c r="G834" s="17">
        <v>5000</v>
      </c>
      <c r="H834" s="15" t="s">
        <v>36</v>
      </c>
      <c r="I834" s="15" t="s">
        <v>1573</v>
      </c>
      <c r="J834" s="15" t="s">
        <v>2452</v>
      </c>
      <c r="K834" s="15" t="s">
        <v>2453</v>
      </c>
    </row>
    <row r="835" s="2" customFormat="1" ht="34" customHeight="1" spans="1:11">
      <c r="A835" s="12">
        <v>833</v>
      </c>
      <c r="B835" s="12" t="s">
        <v>2450</v>
      </c>
      <c r="C835" s="13" t="s">
        <v>240</v>
      </c>
      <c r="D835" s="14">
        <v>2</v>
      </c>
      <c r="E835" s="15" t="s">
        <v>202</v>
      </c>
      <c r="F835" s="16" t="s">
        <v>2456</v>
      </c>
      <c r="G835" s="17">
        <v>6500</v>
      </c>
      <c r="H835" s="15" t="s">
        <v>36</v>
      </c>
      <c r="I835" s="15" t="s">
        <v>1573</v>
      </c>
      <c r="J835" s="15" t="s">
        <v>2452</v>
      </c>
      <c r="K835" s="15" t="s">
        <v>2453</v>
      </c>
    </row>
    <row r="836" s="2" customFormat="1" ht="34" customHeight="1" spans="1:11">
      <c r="A836" s="12">
        <v>834</v>
      </c>
      <c r="B836" s="12" t="s">
        <v>2457</v>
      </c>
      <c r="C836" s="13" t="s">
        <v>2458</v>
      </c>
      <c r="D836" s="14">
        <v>1</v>
      </c>
      <c r="E836" s="15" t="s">
        <v>27</v>
      </c>
      <c r="F836" s="16" t="s">
        <v>2459</v>
      </c>
      <c r="G836" s="17">
        <v>5000</v>
      </c>
      <c r="H836" s="15" t="s">
        <v>85</v>
      </c>
      <c r="I836" s="15" t="s">
        <v>327</v>
      </c>
      <c r="J836" s="15" t="s">
        <v>2460</v>
      </c>
      <c r="K836" s="15" t="s">
        <v>2461</v>
      </c>
    </row>
    <row r="837" s="2" customFormat="1" ht="34" customHeight="1" spans="1:11">
      <c r="A837" s="12">
        <v>835</v>
      </c>
      <c r="B837" s="12" t="s">
        <v>2457</v>
      </c>
      <c r="C837" s="13" t="s">
        <v>2462</v>
      </c>
      <c r="D837" s="14">
        <v>5</v>
      </c>
      <c r="E837" s="15" t="s">
        <v>27</v>
      </c>
      <c r="F837" s="16" t="s">
        <v>2463</v>
      </c>
      <c r="G837" s="17">
        <v>5000</v>
      </c>
      <c r="H837" s="15" t="s">
        <v>85</v>
      </c>
      <c r="I837" s="15" t="s">
        <v>327</v>
      </c>
      <c r="J837" s="15" t="s">
        <v>2460</v>
      </c>
      <c r="K837" s="15" t="s">
        <v>2461</v>
      </c>
    </row>
    <row r="838" s="2" customFormat="1" ht="34" customHeight="1" spans="1:11">
      <c r="A838" s="12">
        <v>836</v>
      </c>
      <c r="B838" s="12" t="s">
        <v>2464</v>
      </c>
      <c r="C838" s="13" t="s">
        <v>2465</v>
      </c>
      <c r="D838" s="14">
        <v>1</v>
      </c>
      <c r="E838" s="15" t="s">
        <v>27</v>
      </c>
      <c r="F838" s="16" t="s">
        <v>2466</v>
      </c>
      <c r="G838" s="17">
        <v>4500</v>
      </c>
      <c r="H838" s="15" t="s">
        <v>85</v>
      </c>
      <c r="I838" s="15" t="s">
        <v>305</v>
      </c>
      <c r="J838" s="15" t="s">
        <v>2467</v>
      </c>
      <c r="K838" s="15" t="s">
        <v>2468</v>
      </c>
    </row>
    <row r="839" s="2" customFormat="1" ht="34" customHeight="1" spans="1:11">
      <c r="A839" s="12">
        <v>837</v>
      </c>
      <c r="B839" s="12" t="s">
        <v>2469</v>
      </c>
      <c r="C839" s="13" t="s">
        <v>279</v>
      </c>
      <c r="D839" s="14">
        <v>10</v>
      </c>
      <c r="E839" s="15" t="s">
        <v>202</v>
      </c>
      <c r="F839" s="16" t="s">
        <v>2470</v>
      </c>
      <c r="G839" s="17">
        <v>5200</v>
      </c>
      <c r="H839" s="15" t="s">
        <v>16</v>
      </c>
      <c r="I839" s="15" t="s">
        <v>1856</v>
      </c>
      <c r="J839" s="15" t="s">
        <v>2471</v>
      </c>
      <c r="K839" s="15" t="s">
        <v>2472</v>
      </c>
    </row>
    <row r="840" s="2" customFormat="1" ht="34" customHeight="1" spans="1:11">
      <c r="A840" s="12">
        <v>838</v>
      </c>
      <c r="B840" s="12" t="s">
        <v>2469</v>
      </c>
      <c r="C840" s="13" t="s">
        <v>2473</v>
      </c>
      <c r="D840" s="14">
        <v>1</v>
      </c>
      <c r="E840" s="15" t="s">
        <v>1196</v>
      </c>
      <c r="F840" s="16" t="s">
        <v>2474</v>
      </c>
      <c r="G840" s="17">
        <v>5500</v>
      </c>
      <c r="H840" s="15" t="s">
        <v>16</v>
      </c>
      <c r="I840" s="15" t="s">
        <v>1856</v>
      </c>
      <c r="J840" s="15" t="s">
        <v>2471</v>
      </c>
      <c r="K840" s="15" t="s">
        <v>2472</v>
      </c>
    </row>
    <row r="841" s="2" customFormat="1" ht="34" customHeight="1" spans="1:11">
      <c r="A841" s="12">
        <v>839</v>
      </c>
      <c r="B841" s="12" t="s">
        <v>2469</v>
      </c>
      <c r="C841" s="13" t="s">
        <v>2475</v>
      </c>
      <c r="D841" s="14">
        <v>2</v>
      </c>
      <c r="E841" s="15" t="s">
        <v>1196</v>
      </c>
      <c r="F841" s="16" t="s">
        <v>2476</v>
      </c>
      <c r="G841" s="17">
        <v>5500</v>
      </c>
      <c r="H841" s="15" t="s">
        <v>16</v>
      </c>
      <c r="I841" s="15" t="s">
        <v>1856</v>
      </c>
      <c r="J841" s="15" t="s">
        <v>2471</v>
      </c>
      <c r="K841" s="15" t="s">
        <v>2472</v>
      </c>
    </row>
    <row r="842" s="2" customFormat="1" ht="34" customHeight="1" spans="1:11">
      <c r="A842" s="12">
        <v>840</v>
      </c>
      <c r="B842" s="12" t="s">
        <v>2469</v>
      </c>
      <c r="C842" s="13" t="s">
        <v>2477</v>
      </c>
      <c r="D842" s="14">
        <v>1</v>
      </c>
      <c r="E842" s="15" t="s">
        <v>202</v>
      </c>
      <c r="F842" s="16" t="s">
        <v>2478</v>
      </c>
      <c r="G842" s="17">
        <v>4800</v>
      </c>
      <c r="H842" s="15" t="s">
        <v>16</v>
      </c>
      <c r="I842" s="15" t="s">
        <v>1856</v>
      </c>
      <c r="J842" s="15" t="s">
        <v>2471</v>
      </c>
      <c r="K842" s="15" t="s">
        <v>2472</v>
      </c>
    </row>
    <row r="843" s="2" customFormat="1" ht="34" customHeight="1" spans="1:11">
      <c r="A843" s="12">
        <v>841</v>
      </c>
      <c r="B843" s="12" t="s">
        <v>2469</v>
      </c>
      <c r="C843" s="13" t="s">
        <v>1471</v>
      </c>
      <c r="D843" s="14">
        <v>1</v>
      </c>
      <c r="E843" s="15" t="s">
        <v>1196</v>
      </c>
      <c r="F843" s="16" t="s">
        <v>2479</v>
      </c>
      <c r="G843" s="17">
        <v>5500</v>
      </c>
      <c r="H843" s="15" t="s">
        <v>16</v>
      </c>
      <c r="I843" s="15" t="s">
        <v>1856</v>
      </c>
      <c r="J843" s="15" t="s">
        <v>2471</v>
      </c>
      <c r="K843" s="15" t="s">
        <v>2472</v>
      </c>
    </row>
    <row r="844" s="2" customFormat="1" ht="34" customHeight="1" spans="1:11">
      <c r="A844" s="12">
        <v>842</v>
      </c>
      <c r="B844" s="12" t="s">
        <v>2480</v>
      </c>
      <c r="C844" s="13" t="s">
        <v>2481</v>
      </c>
      <c r="D844" s="14">
        <v>1</v>
      </c>
      <c r="E844" s="15" t="s">
        <v>202</v>
      </c>
      <c r="F844" s="16" t="s">
        <v>2482</v>
      </c>
      <c r="G844" s="17">
        <v>5000</v>
      </c>
      <c r="H844" s="15" t="s">
        <v>29</v>
      </c>
      <c r="I844" s="15" t="s">
        <v>192</v>
      </c>
      <c r="J844" s="15" t="s">
        <v>2483</v>
      </c>
      <c r="K844" s="15" t="s">
        <v>2484</v>
      </c>
    </row>
    <row r="845" s="2" customFormat="1" ht="34" customHeight="1" spans="1:11">
      <c r="A845" s="12">
        <v>843</v>
      </c>
      <c r="B845" s="12" t="s">
        <v>2480</v>
      </c>
      <c r="C845" s="13" t="s">
        <v>2485</v>
      </c>
      <c r="D845" s="14">
        <v>1</v>
      </c>
      <c r="E845" s="15" t="s">
        <v>202</v>
      </c>
      <c r="F845" s="16" t="s">
        <v>2482</v>
      </c>
      <c r="G845" s="17">
        <v>5000</v>
      </c>
      <c r="H845" s="15" t="s">
        <v>29</v>
      </c>
      <c r="I845" s="15" t="s">
        <v>192</v>
      </c>
      <c r="J845" s="15" t="s">
        <v>2483</v>
      </c>
      <c r="K845" s="15" t="s">
        <v>2484</v>
      </c>
    </row>
    <row r="846" s="2" customFormat="1" ht="34" customHeight="1" spans="1:11">
      <c r="A846" s="12">
        <v>844</v>
      </c>
      <c r="B846" s="12" t="s">
        <v>2480</v>
      </c>
      <c r="C846" s="13" t="s">
        <v>2486</v>
      </c>
      <c r="D846" s="14">
        <v>5</v>
      </c>
      <c r="E846" s="15" t="s">
        <v>21</v>
      </c>
      <c r="F846" s="16" t="s">
        <v>2487</v>
      </c>
      <c r="G846" s="17">
        <v>4500</v>
      </c>
      <c r="H846" s="15" t="s">
        <v>29</v>
      </c>
      <c r="I846" s="15" t="s">
        <v>192</v>
      </c>
      <c r="J846" s="15" t="s">
        <v>2483</v>
      </c>
      <c r="K846" s="15" t="s">
        <v>2484</v>
      </c>
    </row>
    <row r="847" s="2" customFormat="1" ht="34" customHeight="1" spans="1:11">
      <c r="A847" s="12">
        <v>845</v>
      </c>
      <c r="B847" s="12" t="s">
        <v>2488</v>
      </c>
      <c r="C847" s="13" t="s">
        <v>195</v>
      </c>
      <c r="D847" s="14">
        <v>2</v>
      </c>
      <c r="E847" s="15" t="s">
        <v>21</v>
      </c>
      <c r="F847" s="16" t="s">
        <v>2489</v>
      </c>
      <c r="G847" s="17">
        <v>6000</v>
      </c>
      <c r="H847" s="15" t="s">
        <v>16</v>
      </c>
      <c r="I847" s="15" t="s">
        <v>740</v>
      </c>
      <c r="J847" s="15" t="s">
        <v>2490</v>
      </c>
      <c r="K847" s="15" t="s">
        <v>2491</v>
      </c>
    </row>
    <row r="848" s="2" customFormat="1" ht="34" customHeight="1" spans="1:11">
      <c r="A848" s="12">
        <v>846</v>
      </c>
      <c r="B848" s="12" t="s">
        <v>2488</v>
      </c>
      <c r="C848" s="13" t="s">
        <v>2492</v>
      </c>
      <c r="D848" s="14">
        <v>2</v>
      </c>
      <c r="E848" s="15" t="s">
        <v>332</v>
      </c>
      <c r="F848" s="16" t="s">
        <v>2493</v>
      </c>
      <c r="G848" s="17">
        <v>8000</v>
      </c>
      <c r="H848" s="15" t="s">
        <v>16</v>
      </c>
      <c r="I848" s="15" t="s">
        <v>740</v>
      </c>
      <c r="J848" s="15" t="s">
        <v>2490</v>
      </c>
      <c r="K848" s="15" t="s">
        <v>2491</v>
      </c>
    </row>
    <row r="849" s="2" customFormat="1" ht="34" customHeight="1" spans="1:11">
      <c r="A849" s="12">
        <v>847</v>
      </c>
      <c r="B849" s="12" t="s">
        <v>2488</v>
      </c>
      <c r="C849" s="13" t="s">
        <v>583</v>
      </c>
      <c r="D849" s="14">
        <v>3</v>
      </c>
      <c r="E849" s="15" t="s">
        <v>332</v>
      </c>
      <c r="F849" s="16" t="s">
        <v>2494</v>
      </c>
      <c r="G849" s="17">
        <v>5500</v>
      </c>
      <c r="H849" s="15" t="s">
        <v>16</v>
      </c>
      <c r="I849" s="15" t="s">
        <v>740</v>
      </c>
      <c r="J849" s="15" t="s">
        <v>2490</v>
      </c>
      <c r="K849" s="15" t="s">
        <v>2491</v>
      </c>
    </row>
    <row r="850" s="2" customFormat="1" ht="34" customHeight="1" spans="1:11">
      <c r="A850" s="12">
        <v>848</v>
      </c>
      <c r="B850" s="12" t="s">
        <v>2488</v>
      </c>
      <c r="C850" s="13" t="s">
        <v>2495</v>
      </c>
      <c r="D850" s="14">
        <v>2</v>
      </c>
      <c r="E850" s="15" t="s">
        <v>21</v>
      </c>
      <c r="F850" s="16" t="s">
        <v>2496</v>
      </c>
      <c r="G850" s="17">
        <v>5000</v>
      </c>
      <c r="H850" s="15" t="s">
        <v>16</v>
      </c>
      <c r="I850" s="15" t="s">
        <v>740</v>
      </c>
      <c r="J850" s="15" t="s">
        <v>2490</v>
      </c>
      <c r="K850" s="15" t="s">
        <v>2491</v>
      </c>
    </row>
    <row r="851" s="2" customFormat="1" ht="34" customHeight="1" spans="1:11">
      <c r="A851" s="12">
        <v>849</v>
      </c>
      <c r="B851" s="12" t="s">
        <v>2497</v>
      </c>
      <c r="C851" s="13" t="s">
        <v>2498</v>
      </c>
      <c r="D851" s="14">
        <v>2</v>
      </c>
      <c r="E851" s="15" t="s">
        <v>109</v>
      </c>
      <c r="F851" s="16" t="s">
        <v>2499</v>
      </c>
      <c r="G851" s="17">
        <v>5000</v>
      </c>
      <c r="H851" s="15" t="s">
        <v>85</v>
      </c>
      <c r="I851" s="15" t="s">
        <v>92</v>
      </c>
      <c r="J851" s="15" t="s">
        <v>2500</v>
      </c>
      <c r="K851" s="15" t="s">
        <v>2501</v>
      </c>
    </row>
    <row r="852" s="2" customFormat="1" ht="34" customHeight="1" spans="1:11">
      <c r="A852" s="12">
        <v>850</v>
      </c>
      <c r="B852" s="12" t="s">
        <v>2497</v>
      </c>
      <c r="C852" s="13" t="s">
        <v>199</v>
      </c>
      <c r="D852" s="14">
        <v>1</v>
      </c>
      <c r="E852" s="15" t="s">
        <v>109</v>
      </c>
      <c r="F852" s="16" t="s">
        <v>2502</v>
      </c>
      <c r="G852" s="17">
        <v>7000</v>
      </c>
      <c r="H852" s="15" t="s">
        <v>85</v>
      </c>
      <c r="I852" s="15" t="s">
        <v>92</v>
      </c>
      <c r="J852" s="15" t="s">
        <v>2500</v>
      </c>
      <c r="K852" s="15" t="s">
        <v>2501</v>
      </c>
    </row>
    <row r="853" s="2" customFormat="1" ht="34" customHeight="1" spans="1:11">
      <c r="A853" s="12">
        <v>851</v>
      </c>
      <c r="B853" s="12" t="s">
        <v>2497</v>
      </c>
      <c r="C853" s="13" t="s">
        <v>201</v>
      </c>
      <c r="D853" s="14">
        <v>30</v>
      </c>
      <c r="E853" s="15" t="s">
        <v>202</v>
      </c>
      <c r="F853" s="16" t="s">
        <v>2503</v>
      </c>
      <c r="G853" s="17">
        <v>5000</v>
      </c>
      <c r="H853" s="15" t="s">
        <v>85</v>
      </c>
      <c r="I853" s="15" t="s">
        <v>92</v>
      </c>
      <c r="J853" s="15" t="s">
        <v>2500</v>
      </c>
      <c r="K853" s="15" t="s">
        <v>2501</v>
      </c>
    </row>
    <row r="854" s="2" customFormat="1" ht="34" customHeight="1" spans="1:11">
      <c r="A854" s="12">
        <v>852</v>
      </c>
      <c r="B854" s="12" t="s">
        <v>2497</v>
      </c>
      <c r="C854" s="13" t="s">
        <v>2504</v>
      </c>
      <c r="D854" s="14">
        <v>1</v>
      </c>
      <c r="E854" s="15" t="s">
        <v>109</v>
      </c>
      <c r="F854" s="16" t="s">
        <v>2502</v>
      </c>
      <c r="G854" s="17">
        <v>6000</v>
      </c>
      <c r="H854" s="15" t="s">
        <v>85</v>
      </c>
      <c r="I854" s="15" t="s">
        <v>92</v>
      </c>
      <c r="J854" s="15" t="s">
        <v>2500</v>
      </c>
      <c r="K854" s="15" t="s">
        <v>2501</v>
      </c>
    </row>
    <row r="855" s="2" customFormat="1" ht="34" customHeight="1" spans="1:11">
      <c r="A855" s="12">
        <v>853</v>
      </c>
      <c r="B855" s="12" t="s">
        <v>2505</v>
      </c>
      <c r="C855" s="13" t="s">
        <v>2506</v>
      </c>
      <c r="D855" s="14">
        <v>1</v>
      </c>
      <c r="E855" s="15" t="s">
        <v>14</v>
      </c>
      <c r="F855" s="16" t="s">
        <v>2507</v>
      </c>
      <c r="G855" s="17">
        <v>7000</v>
      </c>
      <c r="H855" s="15" t="s">
        <v>36</v>
      </c>
      <c r="I855" s="15" t="s">
        <v>2508</v>
      </c>
      <c r="J855" s="15" t="s">
        <v>2509</v>
      </c>
      <c r="K855" s="15" t="s">
        <v>2510</v>
      </c>
    </row>
    <row r="856" s="2" customFormat="1" ht="34" customHeight="1" spans="1:11">
      <c r="A856" s="12">
        <v>854</v>
      </c>
      <c r="B856" s="12" t="s">
        <v>2505</v>
      </c>
      <c r="C856" s="13" t="s">
        <v>195</v>
      </c>
      <c r="D856" s="14">
        <v>6</v>
      </c>
      <c r="E856" s="15" t="s">
        <v>14</v>
      </c>
      <c r="F856" s="16" t="s">
        <v>2511</v>
      </c>
      <c r="G856" s="17">
        <v>5000</v>
      </c>
      <c r="H856" s="15" t="s">
        <v>36</v>
      </c>
      <c r="I856" s="15" t="s">
        <v>2508</v>
      </c>
      <c r="J856" s="15" t="s">
        <v>2509</v>
      </c>
      <c r="K856" s="15" t="s">
        <v>2510</v>
      </c>
    </row>
    <row r="857" s="2" customFormat="1" ht="34" customHeight="1" spans="1:11">
      <c r="A857" s="12">
        <v>855</v>
      </c>
      <c r="B857" s="12" t="s">
        <v>2505</v>
      </c>
      <c r="C857" s="13" t="s">
        <v>2512</v>
      </c>
      <c r="D857" s="14">
        <v>6</v>
      </c>
      <c r="E857" s="15" t="s">
        <v>14</v>
      </c>
      <c r="F857" s="16" t="s">
        <v>2513</v>
      </c>
      <c r="G857" s="17">
        <v>5500</v>
      </c>
      <c r="H857" s="15" t="s">
        <v>36</v>
      </c>
      <c r="I857" s="15" t="s">
        <v>2508</v>
      </c>
      <c r="J857" s="15" t="s">
        <v>2509</v>
      </c>
      <c r="K857" s="15" t="s">
        <v>2510</v>
      </c>
    </row>
    <row r="858" s="2" customFormat="1" ht="34" customHeight="1" spans="1:11">
      <c r="A858" s="12">
        <v>856</v>
      </c>
      <c r="B858" s="12" t="s">
        <v>2505</v>
      </c>
      <c r="C858" s="13" t="s">
        <v>1722</v>
      </c>
      <c r="D858" s="14">
        <v>1</v>
      </c>
      <c r="E858" s="15" t="s">
        <v>14</v>
      </c>
      <c r="F858" s="16" t="s">
        <v>2514</v>
      </c>
      <c r="G858" s="17">
        <v>7000</v>
      </c>
      <c r="H858" s="15" t="s">
        <v>36</v>
      </c>
      <c r="I858" s="15" t="s">
        <v>2508</v>
      </c>
      <c r="J858" s="15" t="s">
        <v>2509</v>
      </c>
      <c r="K858" s="15" t="s">
        <v>2510</v>
      </c>
    </row>
    <row r="859" s="2" customFormat="1" ht="34" customHeight="1" spans="1:11">
      <c r="A859" s="12">
        <v>857</v>
      </c>
      <c r="B859" s="12" t="s">
        <v>2515</v>
      </c>
      <c r="C859" s="13" t="s">
        <v>1188</v>
      </c>
      <c r="D859" s="14">
        <v>5</v>
      </c>
      <c r="E859" s="15" t="s">
        <v>14</v>
      </c>
      <c r="F859" s="16" t="s">
        <v>2516</v>
      </c>
      <c r="G859" s="17">
        <v>5000</v>
      </c>
      <c r="H859" s="15" t="s">
        <v>264</v>
      </c>
      <c r="I859" s="15" t="s">
        <v>2517</v>
      </c>
      <c r="J859" s="15" t="s">
        <v>2518</v>
      </c>
      <c r="K859" s="15" t="s">
        <v>2519</v>
      </c>
    </row>
    <row r="860" s="2" customFormat="1" ht="34" customHeight="1" spans="1:11">
      <c r="A860" s="12">
        <v>858</v>
      </c>
      <c r="B860" s="12" t="s">
        <v>2520</v>
      </c>
      <c r="C860" s="13" t="s">
        <v>2521</v>
      </c>
      <c r="D860" s="14">
        <v>2</v>
      </c>
      <c r="E860" s="15" t="s">
        <v>27</v>
      </c>
      <c r="F860" s="16" t="s">
        <v>2522</v>
      </c>
      <c r="G860" s="17">
        <v>10000</v>
      </c>
      <c r="H860" s="15" t="s">
        <v>16</v>
      </c>
      <c r="I860" s="15" t="s">
        <v>92</v>
      </c>
      <c r="J860" s="15" t="s">
        <v>2523</v>
      </c>
      <c r="K860" s="15" t="s">
        <v>2524</v>
      </c>
    </row>
    <row r="861" s="2" customFormat="1" ht="34" customHeight="1" spans="1:11">
      <c r="A861" s="12">
        <v>859</v>
      </c>
      <c r="B861" s="12" t="s">
        <v>2520</v>
      </c>
      <c r="C861" s="13" t="s">
        <v>2525</v>
      </c>
      <c r="D861" s="14">
        <v>2</v>
      </c>
      <c r="E861" s="15" t="s">
        <v>27</v>
      </c>
      <c r="F861" s="16" t="s">
        <v>2526</v>
      </c>
      <c r="G861" s="17">
        <v>7000</v>
      </c>
      <c r="H861" s="15" t="s">
        <v>16</v>
      </c>
      <c r="I861" s="15" t="s">
        <v>92</v>
      </c>
      <c r="J861" s="15" t="s">
        <v>2523</v>
      </c>
      <c r="K861" s="15" t="s">
        <v>2524</v>
      </c>
    </row>
    <row r="862" s="2" customFormat="1" ht="34" customHeight="1" spans="1:11">
      <c r="A862" s="12">
        <v>860</v>
      </c>
      <c r="B862" s="12" t="s">
        <v>2520</v>
      </c>
      <c r="C862" s="13" t="s">
        <v>1127</v>
      </c>
      <c r="D862" s="14">
        <v>5</v>
      </c>
      <c r="E862" s="15" t="s">
        <v>27</v>
      </c>
      <c r="F862" s="16" t="s">
        <v>2527</v>
      </c>
      <c r="G862" s="17">
        <v>5000</v>
      </c>
      <c r="H862" s="15" t="s">
        <v>16</v>
      </c>
      <c r="I862" s="15" t="s">
        <v>92</v>
      </c>
      <c r="J862" s="15" t="s">
        <v>2523</v>
      </c>
      <c r="K862" s="15" t="s">
        <v>2524</v>
      </c>
    </row>
    <row r="863" s="2" customFormat="1" ht="34" customHeight="1" spans="1:11">
      <c r="A863" s="12">
        <v>861</v>
      </c>
      <c r="B863" s="12" t="s">
        <v>2520</v>
      </c>
      <c r="C863" s="13" t="s">
        <v>2528</v>
      </c>
      <c r="D863" s="14">
        <v>1</v>
      </c>
      <c r="E863" s="15" t="s">
        <v>27</v>
      </c>
      <c r="F863" s="16" t="s">
        <v>2529</v>
      </c>
      <c r="G863" s="17">
        <v>6000</v>
      </c>
      <c r="H863" s="15" t="s">
        <v>16</v>
      </c>
      <c r="I863" s="15" t="s">
        <v>92</v>
      </c>
      <c r="J863" s="15" t="s">
        <v>2523</v>
      </c>
      <c r="K863" s="15" t="s">
        <v>2524</v>
      </c>
    </row>
    <row r="864" s="2" customFormat="1" ht="34" customHeight="1" spans="1:11">
      <c r="A864" s="12">
        <v>862</v>
      </c>
      <c r="B864" s="12" t="s">
        <v>2520</v>
      </c>
      <c r="C864" s="13" t="s">
        <v>2530</v>
      </c>
      <c r="D864" s="14">
        <v>2</v>
      </c>
      <c r="E864" s="15" t="s">
        <v>27</v>
      </c>
      <c r="F864" s="16" t="s">
        <v>2531</v>
      </c>
      <c r="G864" s="17">
        <v>5000</v>
      </c>
      <c r="H864" s="15" t="s">
        <v>16</v>
      </c>
      <c r="I864" s="15" t="s">
        <v>92</v>
      </c>
      <c r="J864" s="15" t="s">
        <v>2523</v>
      </c>
      <c r="K864" s="15" t="s">
        <v>2524</v>
      </c>
    </row>
    <row r="865" s="2" customFormat="1" ht="34" customHeight="1" spans="1:11">
      <c r="A865" s="12">
        <v>863</v>
      </c>
      <c r="B865" s="12" t="s">
        <v>2532</v>
      </c>
      <c r="C865" s="13" t="s">
        <v>2533</v>
      </c>
      <c r="D865" s="14">
        <v>2</v>
      </c>
      <c r="E865" s="15" t="s">
        <v>14</v>
      </c>
      <c r="F865" s="16" t="s">
        <v>2534</v>
      </c>
      <c r="G865" s="17">
        <v>6000</v>
      </c>
      <c r="H865" s="15" t="s">
        <v>36</v>
      </c>
      <c r="I865" s="15" t="s">
        <v>176</v>
      </c>
      <c r="J865" s="15" t="s">
        <v>2535</v>
      </c>
      <c r="K865" s="15" t="s">
        <v>1408</v>
      </c>
    </row>
    <row r="866" s="2" customFormat="1" ht="34" customHeight="1" spans="1:11">
      <c r="A866" s="12">
        <v>864</v>
      </c>
      <c r="B866" s="12" t="s">
        <v>2532</v>
      </c>
      <c r="C866" s="13" t="s">
        <v>2536</v>
      </c>
      <c r="D866" s="14">
        <v>1</v>
      </c>
      <c r="E866" s="15" t="s">
        <v>109</v>
      </c>
      <c r="F866" s="16" t="s">
        <v>2537</v>
      </c>
      <c r="G866" s="17">
        <v>4500</v>
      </c>
      <c r="H866" s="15" t="s">
        <v>36</v>
      </c>
      <c r="I866" s="15" t="s">
        <v>176</v>
      </c>
      <c r="J866" s="15" t="s">
        <v>2535</v>
      </c>
      <c r="K866" s="15" t="s">
        <v>1408</v>
      </c>
    </row>
    <row r="867" s="2" customFormat="1" ht="34" customHeight="1" spans="1:11">
      <c r="A867" s="12">
        <v>865</v>
      </c>
      <c r="B867" s="12" t="s">
        <v>2532</v>
      </c>
      <c r="C867" s="13" t="s">
        <v>2538</v>
      </c>
      <c r="D867" s="14">
        <v>2</v>
      </c>
      <c r="E867" s="15" t="s">
        <v>109</v>
      </c>
      <c r="F867" s="16" t="s">
        <v>2539</v>
      </c>
      <c r="G867" s="17">
        <v>6000</v>
      </c>
      <c r="H867" s="15" t="s">
        <v>36</v>
      </c>
      <c r="I867" s="15" t="s">
        <v>176</v>
      </c>
      <c r="J867" s="15" t="s">
        <v>2535</v>
      </c>
      <c r="K867" s="15" t="s">
        <v>1408</v>
      </c>
    </row>
    <row r="868" s="2" customFormat="1" ht="34" customHeight="1" spans="1:11">
      <c r="A868" s="12">
        <v>866</v>
      </c>
      <c r="B868" s="12" t="s">
        <v>2532</v>
      </c>
      <c r="C868" s="13" t="s">
        <v>2540</v>
      </c>
      <c r="D868" s="14">
        <v>1</v>
      </c>
      <c r="E868" s="15" t="s">
        <v>109</v>
      </c>
      <c r="F868" s="16" t="s">
        <v>2541</v>
      </c>
      <c r="G868" s="17">
        <v>10000</v>
      </c>
      <c r="H868" s="15" t="s">
        <v>36</v>
      </c>
      <c r="I868" s="15" t="s">
        <v>176</v>
      </c>
      <c r="J868" s="15" t="s">
        <v>2535</v>
      </c>
      <c r="K868" s="15" t="s">
        <v>1408</v>
      </c>
    </row>
    <row r="869" s="2" customFormat="1" ht="34" customHeight="1" spans="1:11">
      <c r="A869" s="12">
        <v>867</v>
      </c>
      <c r="B869" s="12" t="s">
        <v>2532</v>
      </c>
      <c r="C869" s="13" t="s">
        <v>1011</v>
      </c>
      <c r="D869" s="14">
        <v>3</v>
      </c>
      <c r="E869" s="15" t="s">
        <v>109</v>
      </c>
      <c r="F869" s="16" t="s">
        <v>2542</v>
      </c>
      <c r="G869" s="17">
        <v>6000</v>
      </c>
      <c r="H869" s="15" t="s">
        <v>36</v>
      </c>
      <c r="I869" s="15" t="s">
        <v>176</v>
      </c>
      <c r="J869" s="15" t="s">
        <v>2535</v>
      </c>
      <c r="K869" s="15" t="s">
        <v>1408</v>
      </c>
    </row>
    <row r="870" s="2" customFormat="1" ht="34" customHeight="1" spans="1:11">
      <c r="A870" s="12">
        <v>868</v>
      </c>
      <c r="B870" s="12" t="s">
        <v>2532</v>
      </c>
      <c r="C870" s="13" t="s">
        <v>2543</v>
      </c>
      <c r="D870" s="14">
        <v>1</v>
      </c>
      <c r="E870" s="15" t="s">
        <v>14</v>
      </c>
      <c r="F870" s="16" t="s">
        <v>2544</v>
      </c>
      <c r="G870" s="17">
        <v>7000</v>
      </c>
      <c r="H870" s="15" t="s">
        <v>36</v>
      </c>
      <c r="I870" s="15" t="s">
        <v>176</v>
      </c>
      <c r="J870" s="15" t="s">
        <v>2535</v>
      </c>
      <c r="K870" s="15" t="s">
        <v>1408</v>
      </c>
    </row>
    <row r="871" s="2" customFormat="1" ht="34" customHeight="1" spans="1:11">
      <c r="A871" s="12">
        <v>869</v>
      </c>
      <c r="B871" s="12" t="s">
        <v>2532</v>
      </c>
      <c r="C871" s="13" t="s">
        <v>788</v>
      </c>
      <c r="D871" s="14">
        <v>1</v>
      </c>
      <c r="E871" s="15" t="s">
        <v>14</v>
      </c>
      <c r="F871" s="16" t="s">
        <v>2545</v>
      </c>
      <c r="G871" s="17">
        <v>4500</v>
      </c>
      <c r="H871" s="15" t="s">
        <v>36</v>
      </c>
      <c r="I871" s="15" t="s">
        <v>176</v>
      </c>
      <c r="J871" s="15" t="s">
        <v>2535</v>
      </c>
      <c r="K871" s="15" t="s">
        <v>1408</v>
      </c>
    </row>
    <row r="872" s="2" customFormat="1" ht="34" customHeight="1" spans="1:11">
      <c r="A872" s="12">
        <v>870</v>
      </c>
      <c r="B872" s="12" t="s">
        <v>2532</v>
      </c>
      <c r="C872" s="13" t="s">
        <v>2546</v>
      </c>
      <c r="D872" s="14">
        <v>1</v>
      </c>
      <c r="E872" s="15" t="s">
        <v>14</v>
      </c>
      <c r="F872" s="16" t="s">
        <v>2547</v>
      </c>
      <c r="G872" s="17">
        <v>6000</v>
      </c>
      <c r="H872" s="15" t="s">
        <v>36</v>
      </c>
      <c r="I872" s="15" t="s">
        <v>176</v>
      </c>
      <c r="J872" s="15" t="s">
        <v>2535</v>
      </c>
      <c r="K872" s="15" t="s">
        <v>1408</v>
      </c>
    </row>
    <row r="873" s="2" customFormat="1" ht="34" customHeight="1" spans="1:11">
      <c r="A873" s="12">
        <v>871</v>
      </c>
      <c r="B873" s="12" t="s">
        <v>2532</v>
      </c>
      <c r="C873" s="13" t="s">
        <v>2548</v>
      </c>
      <c r="D873" s="14">
        <v>4</v>
      </c>
      <c r="E873" s="15" t="s">
        <v>109</v>
      </c>
      <c r="F873" s="16" t="s">
        <v>2549</v>
      </c>
      <c r="G873" s="17">
        <v>8000</v>
      </c>
      <c r="H873" s="15" t="s">
        <v>36</v>
      </c>
      <c r="I873" s="15" t="s">
        <v>176</v>
      </c>
      <c r="J873" s="15" t="s">
        <v>2535</v>
      </c>
      <c r="K873" s="15" t="s">
        <v>1408</v>
      </c>
    </row>
    <row r="874" s="2" customFormat="1" ht="34" customHeight="1" spans="1:11">
      <c r="A874" s="12">
        <v>872</v>
      </c>
      <c r="B874" s="12" t="s">
        <v>2532</v>
      </c>
      <c r="C874" s="13" t="s">
        <v>595</v>
      </c>
      <c r="D874" s="14">
        <v>2</v>
      </c>
      <c r="E874" s="15" t="s">
        <v>14</v>
      </c>
      <c r="F874" s="16" t="s">
        <v>2550</v>
      </c>
      <c r="G874" s="17">
        <v>5000</v>
      </c>
      <c r="H874" s="15" t="s">
        <v>36</v>
      </c>
      <c r="I874" s="15" t="s">
        <v>176</v>
      </c>
      <c r="J874" s="15" t="s">
        <v>2535</v>
      </c>
      <c r="K874" s="15" t="s">
        <v>1408</v>
      </c>
    </row>
    <row r="875" s="2" customFormat="1" ht="34" customHeight="1" spans="1:11">
      <c r="A875" s="12">
        <v>873</v>
      </c>
      <c r="B875" s="12" t="s">
        <v>2532</v>
      </c>
      <c r="C875" s="13" t="s">
        <v>2551</v>
      </c>
      <c r="D875" s="14">
        <v>2</v>
      </c>
      <c r="E875" s="15" t="s">
        <v>109</v>
      </c>
      <c r="F875" s="16" t="s">
        <v>2552</v>
      </c>
      <c r="G875" s="17">
        <v>7500</v>
      </c>
      <c r="H875" s="15" t="s">
        <v>36</v>
      </c>
      <c r="I875" s="15" t="s">
        <v>176</v>
      </c>
      <c r="J875" s="15" t="s">
        <v>2535</v>
      </c>
      <c r="K875" s="15" t="s">
        <v>1408</v>
      </c>
    </row>
    <row r="876" s="2" customFormat="1" ht="34" customHeight="1" spans="1:11">
      <c r="A876" s="12">
        <v>874</v>
      </c>
      <c r="B876" s="12" t="s">
        <v>2553</v>
      </c>
      <c r="C876" s="13" t="s">
        <v>2554</v>
      </c>
      <c r="D876" s="14">
        <v>2</v>
      </c>
      <c r="E876" s="15" t="s">
        <v>109</v>
      </c>
      <c r="F876" s="16" t="s">
        <v>2555</v>
      </c>
      <c r="G876" s="17">
        <v>5500</v>
      </c>
      <c r="H876" s="15" t="s">
        <v>29</v>
      </c>
      <c r="I876" s="15" t="s">
        <v>418</v>
      </c>
      <c r="J876" s="15" t="s">
        <v>2556</v>
      </c>
      <c r="K876" s="15" t="s">
        <v>2557</v>
      </c>
    </row>
    <row r="877" s="2" customFormat="1" ht="34" customHeight="1" spans="1:11">
      <c r="A877" s="12">
        <v>875</v>
      </c>
      <c r="B877" s="12" t="s">
        <v>2553</v>
      </c>
      <c r="C877" s="13" t="s">
        <v>398</v>
      </c>
      <c r="D877" s="14">
        <v>1</v>
      </c>
      <c r="E877" s="15" t="s">
        <v>14</v>
      </c>
      <c r="F877" s="16" t="s">
        <v>2558</v>
      </c>
      <c r="G877" s="17">
        <v>5000</v>
      </c>
      <c r="H877" s="15" t="s">
        <v>29</v>
      </c>
      <c r="I877" s="15" t="s">
        <v>418</v>
      </c>
      <c r="J877" s="15" t="s">
        <v>2556</v>
      </c>
      <c r="K877" s="15" t="s">
        <v>2557</v>
      </c>
    </row>
    <row r="878" s="2" customFormat="1" ht="34" customHeight="1" spans="1:11">
      <c r="A878" s="12">
        <v>876</v>
      </c>
      <c r="B878" s="12" t="s">
        <v>2553</v>
      </c>
      <c r="C878" s="13" t="s">
        <v>2559</v>
      </c>
      <c r="D878" s="14">
        <v>1</v>
      </c>
      <c r="E878" s="15" t="s">
        <v>14</v>
      </c>
      <c r="F878" s="16" t="s">
        <v>2560</v>
      </c>
      <c r="G878" s="17">
        <v>4500</v>
      </c>
      <c r="H878" s="15" t="s">
        <v>29</v>
      </c>
      <c r="I878" s="15" t="s">
        <v>418</v>
      </c>
      <c r="J878" s="15" t="s">
        <v>2556</v>
      </c>
      <c r="K878" s="15" t="s">
        <v>2557</v>
      </c>
    </row>
    <row r="879" s="2" customFormat="1" ht="34" customHeight="1" spans="1:11">
      <c r="A879" s="12">
        <v>877</v>
      </c>
      <c r="B879" s="12" t="s">
        <v>2553</v>
      </c>
      <c r="C879" s="13" t="s">
        <v>205</v>
      </c>
      <c r="D879" s="14">
        <v>3</v>
      </c>
      <c r="E879" s="15" t="s">
        <v>109</v>
      </c>
      <c r="F879" s="16" t="s">
        <v>2561</v>
      </c>
      <c r="G879" s="17">
        <v>6000</v>
      </c>
      <c r="H879" s="15" t="s">
        <v>29</v>
      </c>
      <c r="I879" s="15" t="s">
        <v>418</v>
      </c>
      <c r="J879" s="15" t="s">
        <v>2556</v>
      </c>
      <c r="K879" s="15" t="s">
        <v>2557</v>
      </c>
    </row>
    <row r="880" s="2" customFormat="1" ht="34" customHeight="1" spans="1:11">
      <c r="A880" s="12">
        <v>878</v>
      </c>
      <c r="B880" s="12" t="s">
        <v>2553</v>
      </c>
      <c r="C880" s="13" t="s">
        <v>2240</v>
      </c>
      <c r="D880" s="14">
        <v>1</v>
      </c>
      <c r="E880" s="15" t="s">
        <v>14</v>
      </c>
      <c r="F880" s="16" t="s">
        <v>2562</v>
      </c>
      <c r="G880" s="17">
        <v>5000</v>
      </c>
      <c r="H880" s="15" t="s">
        <v>29</v>
      </c>
      <c r="I880" s="15" t="s">
        <v>418</v>
      </c>
      <c r="J880" s="15" t="s">
        <v>2556</v>
      </c>
      <c r="K880" s="15" t="s">
        <v>2557</v>
      </c>
    </row>
    <row r="881" s="2" customFormat="1" ht="34" customHeight="1" spans="1:11">
      <c r="A881" s="12">
        <v>879</v>
      </c>
      <c r="B881" s="12" t="s">
        <v>2563</v>
      </c>
      <c r="C881" s="13" t="s">
        <v>404</v>
      </c>
      <c r="D881" s="14">
        <v>1</v>
      </c>
      <c r="E881" s="15" t="s">
        <v>27</v>
      </c>
      <c r="F881" s="16" t="s">
        <v>2564</v>
      </c>
      <c r="G881" s="17">
        <v>12000</v>
      </c>
      <c r="H881" s="15" t="s">
        <v>36</v>
      </c>
      <c r="I881" s="15" t="s">
        <v>327</v>
      </c>
      <c r="J881" s="15" t="s">
        <v>2565</v>
      </c>
      <c r="K881" s="15" t="s">
        <v>2566</v>
      </c>
    </row>
    <row r="882" s="2" customFormat="1" ht="34" customHeight="1" spans="1:11">
      <c r="A882" s="12">
        <v>880</v>
      </c>
      <c r="B882" s="12" t="s">
        <v>2563</v>
      </c>
      <c r="C882" s="13" t="s">
        <v>1528</v>
      </c>
      <c r="D882" s="14">
        <v>3</v>
      </c>
      <c r="E882" s="15" t="s">
        <v>27</v>
      </c>
      <c r="F882" s="16" t="s">
        <v>648</v>
      </c>
      <c r="G882" s="17">
        <v>6000</v>
      </c>
      <c r="H882" s="15" t="s">
        <v>29</v>
      </c>
      <c r="I882" s="15" t="s">
        <v>294</v>
      </c>
      <c r="J882" s="15" t="s">
        <v>2567</v>
      </c>
      <c r="K882" s="15" t="s">
        <v>2568</v>
      </c>
    </row>
    <row r="883" s="2" customFormat="1" ht="34" customHeight="1" spans="1:11">
      <c r="A883" s="12">
        <v>881</v>
      </c>
      <c r="B883" s="12" t="s">
        <v>2563</v>
      </c>
      <c r="C883" s="13" t="s">
        <v>2569</v>
      </c>
      <c r="D883" s="14">
        <v>3</v>
      </c>
      <c r="E883" s="15" t="s">
        <v>27</v>
      </c>
      <c r="F883" s="16" t="s">
        <v>2570</v>
      </c>
      <c r="G883" s="17">
        <v>5500</v>
      </c>
      <c r="H883" s="15" t="s">
        <v>29</v>
      </c>
      <c r="I883" s="15" t="s">
        <v>294</v>
      </c>
      <c r="J883" s="15" t="s">
        <v>2567</v>
      </c>
      <c r="K883" s="15" t="s">
        <v>2568</v>
      </c>
    </row>
    <row r="884" s="2" customFormat="1" ht="34" customHeight="1" spans="1:11">
      <c r="A884" s="12">
        <v>882</v>
      </c>
      <c r="B884" s="12" t="s">
        <v>2571</v>
      </c>
      <c r="C884" s="13" t="s">
        <v>1528</v>
      </c>
      <c r="D884" s="14">
        <v>1</v>
      </c>
      <c r="E884" s="15" t="s">
        <v>332</v>
      </c>
      <c r="F884" s="16" t="s">
        <v>2572</v>
      </c>
      <c r="G884" s="17">
        <v>7000</v>
      </c>
      <c r="H884" s="15" t="s">
        <v>16</v>
      </c>
      <c r="I884" s="15" t="s">
        <v>2573</v>
      </c>
      <c r="J884" s="15" t="s">
        <v>2574</v>
      </c>
      <c r="K884" s="15" t="s">
        <v>2575</v>
      </c>
    </row>
    <row r="885" s="2" customFormat="1" ht="34" customHeight="1" spans="1:11">
      <c r="A885" s="12">
        <v>883</v>
      </c>
      <c r="B885" s="12" t="s">
        <v>2576</v>
      </c>
      <c r="C885" s="13" t="s">
        <v>1525</v>
      </c>
      <c r="D885" s="14">
        <v>2</v>
      </c>
      <c r="E885" s="15" t="s">
        <v>14</v>
      </c>
      <c r="F885" s="16" t="s">
        <v>2577</v>
      </c>
      <c r="G885" s="17">
        <v>5000</v>
      </c>
      <c r="H885" s="15" t="s">
        <v>29</v>
      </c>
      <c r="I885" s="15" t="s">
        <v>2578</v>
      </c>
      <c r="J885" s="15" t="s">
        <v>2579</v>
      </c>
      <c r="K885" s="15" t="s">
        <v>2580</v>
      </c>
    </row>
    <row r="886" s="2" customFormat="1" ht="34" customHeight="1" spans="1:11">
      <c r="A886" s="12">
        <v>884</v>
      </c>
      <c r="B886" s="12" t="s">
        <v>2576</v>
      </c>
      <c r="C886" s="13" t="s">
        <v>1083</v>
      </c>
      <c r="D886" s="14">
        <v>3</v>
      </c>
      <c r="E886" s="15" t="s">
        <v>109</v>
      </c>
      <c r="F886" s="16" t="s">
        <v>2581</v>
      </c>
      <c r="G886" s="17">
        <v>6000</v>
      </c>
      <c r="H886" s="15" t="s">
        <v>29</v>
      </c>
      <c r="I886" s="15" t="s">
        <v>2578</v>
      </c>
      <c r="J886" s="15" t="s">
        <v>2579</v>
      </c>
      <c r="K886" s="15" t="s">
        <v>2580</v>
      </c>
    </row>
    <row r="887" s="2" customFormat="1" ht="34" customHeight="1" spans="1:11">
      <c r="A887" s="12">
        <v>885</v>
      </c>
      <c r="B887" s="12" t="s">
        <v>2576</v>
      </c>
      <c r="C887" s="13" t="s">
        <v>2582</v>
      </c>
      <c r="D887" s="14">
        <v>8</v>
      </c>
      <c r="E887" s="15" t="s">
        <v>109</v>
      </c>
      <c r="F887" s="16" t="s">
        <v>2583</v>
      </c>
      <c r="G887" s="17">
        <v>5000</v>
      </c>
      <c r="H887" s="15" t="s">
        <v>29</v>
      </c>
      <c r="I887" s="15" t="s">
        <v>231</v>
      </c>
      <c r="J887" s="15" t="s">
        <v>2584</v>
      </c>
      <c r="K887" s="15" t="s">
        <v>2580</v>
      </c>
    </row>
    <row r="888" s="2" customFormat="1" ht="34" customHeight="1" spans="1:11">
      <c r="A888" s="12">
        <v>886</v>
      </c>
      <c r="B888" s="12" t="s">
        <v>2576</v>
      </c>
      <c r="C888" s="13" t="s">
        <v>2382</v>
      </c>
      <c r="D888" s="14">
        <v>5</v>
      </c>
      <c r="E888" s="15" t="s">
        <v>14</v>
      </c>
      <c r="F888" s="16" t="s">
        <v>2585</v>
      </c>
      <c r="G888" s="17">
        <v>5000</v>
      </c>
      <c r="H888" s="15" t="s">
        <v>29</v>
      </c>
      <c r="I888" s="15" t="s">
        <v>231</v>
      </c>
      <c r="J888" s="15" t="s">
        <v>2584</v>
      </c>
      <c r="K888" s="15" t="s">
        <v>2580</v>
      </c>
    </row>
    <row r="889" s="2" customFormat="1" ht="34" customHeight="1" spans="1:11">
      <c r="A889" s="12">
        <v>887</v>
      </c>
      <c r="B889" s="12" t="s">
        <v>2576</v>
      </c>
      <c r="C889" s="13" t="s">
        <v>2586</v>
      </c>
      <c r="D889" s="14">
        <v>3</v>
      </c>
      <c r="E889" s="15" t="s">
        <v>109</v>
      </c>
      <c r="F889" s="16" t="s">
        <v>2587</v>
      </c>
      <c r="G889" s="17">
        <v>6000</v>
      </c>
      <c r="H889" s="15" t="s">
        <v>29</v>
      </c>
      <c r="I889" s="15" t="s">
        <v>2578</v>
      </c>
      <c r="J889" s="15" t="s">
        <v>2579</v>
      </c>
      <c r="K889" s="15" t="s">
        <v>2580</v>
      </c>
    </row>
    <row r="890" s="2" customFormat="1" ht="34" customHeight="1" spans="1:11">
      <c r="A890" s="12">
        <v>888</v>
      </c>
      <c r="B890" s="12" t="s">
        <v>2576</v>
      </c>
      <c r="C890" s="13" t="s">
        <v>2588</v>
      </c>
      <c r="D890" s="14">
        <v>2</v>
      </c>
      <c r="E890" s="15" t="s">
        <v>109</v>
      </c>
      <c r="F890" s="16" t="s">
        <v>2589</v>
      </c>
      <c r="G890" s="17">
        <v>7000</v>
      </c>
      <c r="H890" s="15" t="s">
        <v>29</v>
      </c>
      <c r="I890" s="15" t="s">
        <v>231</v>
      </c>
      <c r="J890" s="15" t="s">
        <v>2584</v>
      </c>
      <c r="K890" s="15" t="s">
        <v>2580</v>
      </c>
    </row>
    <row r="891" s="2" customFormat="1" ht="34" customHeight="1" spans="1:11">
      <c r="A891" s="12">
        <v>889</v>
      </c>
      <c r="B891" s="12" t="s">
        <v>2590</v>
      </c>
      <c r="C891" s="13" t="s">
        <v>2591</v>
      </c>
      <c r="D891" s="14">
        <v>10</v>
      </c>
      <c r="E891" s="15" t="s">
        <v>27</v>
      </c>
      <c r="F891" s="16" t="s">
        <v>2592</v>
      </c>
      <c r="G891" s="17">
        <v>4300</v>
      </c>
      <c r="H891" s="15" t="s">
        <v>16</v>
      </c>
      <c r="I891" s="15" t="s">
        <v>294</v>
      </c>
      <c r="J891" s="15" t="s">
        <v>2593</v>
      </c>
      <c r="K891" s="15" t="s">
        <v>2594</v>
      </c>
    </row>
    <row r="892" s="2" customFormat="1" ht="34" customHeight="1" spans="1:11">
      <c r="A892" s="12">
        <v>890</v>
      </c>
      <c r="B892" s="12" t="s">
        <v>2590</v>
      </c>
      <c r="C892" s="13" t="s">
        <v>2595</v>
      </c>
      <c r="D892" s="14">
        <v>5</v>
      </c>
      <c r="E892" s="15" t="s">
        <v>14</v>
      </c>
      <c r="F892" s="16" t="s">
        <v>2596</v>
      </c>
      <c r="G892" s="17">
        <v>6500</v>
      </c>
      <c r="H892" s="15" t="s">
        <v>16</v>
      </c>
      <c r="I892" s="15" t="s">
        <v>294</v>
      </c>
      <c r="J892" s="15" t="s">
        <v>2593</v>
      </c>
      <c r="K892" s="15" t="s">
        <v>2594</v>
      </c>
    </row>
    <row r="893" s="2" customFormat="1" ht="34" customHeight="1" spans="1:11">
      <c r="A893" s="12">
        <v>891</v>
      </c>
      <c r="B893" s="12" t="s">
        <v>2590</v>
      </c>
      <c r="C893" s="13" t="s">
        <v>976</v>
      </c>
      <c r="D893" s="14">
        <v>20</v>
      </c>
      <c r="E893" s="15" t="s">
        <v>14</v>
      </c>
      <c r="F893" s="16" t="s">
        <v>2597</v>
      </c>
      <c r="G893" s="17">
        <v>4500</v>
      </c>
      <c r="H893" s="15" t="s">
        <v>36</v>
      </c>
      <c r="I893" s="15" t="s">
        <v>2598</v>
      </c>
      <c r="J893" s="15" t="s">
        <v>2599</v>
      </c>
      <c r="K893" s="15" t="s">
        <v>2600</v>
      </c>
    </row>
    <row r="894" s="2" customFormat="1" ht="34" customHeight="1" spans="1:11">
      <c r="A894" s="12">
        <v>892</v>
      </c>
      <c r="B894" s="12" t="s">
        <v>2590</v>
      </c>
      <c r="C894" s="13" t="s">
        <v>2601</v>
      </c>
      <c r="D894" s="14">
        <v>30</v>
      </c>
      <c r="E894" s="15" t="s">
        <v>14</v>
      </c>
      <c r="F894" s="16" t="s">
        <v>2602</v>
      </c>
      <c r="G894" s="17">
        <v>4500</v>
      </c>
      <c r="H894" s="15" t="s">
        <v>16</v>
      </c>
      <c r="I894" s="15" t="s">
        <v>294</v>
      </c>
      <c r="J894" s="15" t="s">
        <v>2593</v>
      </c>
      <c r="K894" s="15" t="s">
        <v>2594</v>
      </c>
    </row>
    <row r="895" s="2" customFormat="1" ht="34" customHeight="1" spans="1:11">
      <c r="A895" s="12">
        <v>893</v>
      </c>
      <c r="B895" s="12" t="s">
        <v>2590</v>
      </c>
      <c r="C895" s="13" t="s">
        <v>212</v>
      </c>
      <c r="D895" s="14">
        <v>20</v>
      </c>
      <c r="E895" s="15" t="s">
        <v>202</v>
      </c>
      <c r="F895" s="16" t="s">
        <v>2603</v>
      </c>
      <c r="G895" s="17">
        <v>4200</v>
      </c>
      <c r="H895" s="15" t="s">
        <v>36</v>
      </c>
      <c r="I895" s="15" t="s">
        <v>2604</v>
      </c>
      <c r="J895" s="15" t="s">
        <v>2605</v>
      </c>
      <c r="K895" s="15" t="s">
        <v>2600</v>
      </c>
    </row>
    <row r="896" s="2" customFormat="1" ht="34" customHeight="1" spans="1:11">
      <c r="A896" s="12">
        <v>894</v>
      </c>
      <c r="B896" s="12" t="s">
        <v>2606</v>
      </c>
      <c r="C896" s="13" t="s">
        <v>212</v>
      </c>
      <c r="D896" s="14">
        <v>2</v>
      </c>
      <c r="E896" s="15" t="s">
        <v>202</v>
      </c>
      <c r="F896" s="16" t="s">
        <v>2607</v>
      </c>
      <c r="G896" s="17">
        <v>5000</v>
      </c>
      <c r="H896" s="15" t="s">
        <v>36</v>
      </c>
      <c r="I896" s="15" t="s">
        <v>2608</v>
      </c>
      <c r="J896" s="15" t="s">
        <v>2609</v>
      </c>
      <c r="K896" s="15" t="s">
        <v>2610</v>
      </c>
    </row>
    <row r="897" s="2" customFormat="1" ht="34" customHeight="1" spans="1:11">
      <c r="A897" s="12">
        <v>895</v>
      </c>
      <c r="B897" s="12" t="s">
        <v>2611</v>
      </c>
      <c r="C897" s="13" t="s">
        <v>2612</v>
      </c>
      <c r="D897" s="14">
        <v>8</v>
      </c>
      <c r="E897" s="15" t="s">
        <v>21</v>
      </c>
      <c r="F897" s="16" t="s">
        <v>2613</v>
      </c>
      <c r="G897" s="17">
        <v>4200</v>
      </c>
      <c r="H897" s="15" t="s">
        <v>36</v>
      </c>
      <c r="I897" s="15" t="s">
        <v>2614</v>
      </c>
      <c r="J897" s="15" t="s">
        <v>2615</v>
      </c>
      <c r="K897" s="15" t="s">
        <v>2616</v>
      </c>
    </row>
    <row r="898" s="2" customFormat="1" ht="34" customHeight="1" spans="1:11">
      <c r="A898" s="12">
        <v>896</v>
      </c>
      <c r="B898" s="12" t="s">
        <v>2611</v>
      </c>
      <c r="C898" s="13" t="s">
        <v>976</v>
      </c>
      <c r="D898" s="14">
        <v>2</v>
      </c>
      <c r="E898" s="15" t="s">
        <v>14</v>
      </c>
      <c r="F898" s="16" t="s">
        <v>2617</v>
      </c>
      <c r="G898" s="17">
        <v>4200</v>
      </c>
      <c r="H898" s="15" t="s">
        <v>36</v>
      </c>
      <c r="I898" s="15" t="s">
        <v>2614</v>
      </c>
      <c r="J898" s="15" t="s">
        <v>2615</v>
      </c>
      <c r="K898" s="15" t="s">
        <v>2618</v>
      </c>
    </row>
    <row r="899" s="2" customFormat="1" ht="34" customHeight="1" spans="1:11">
      <c r="A899" s="12">
        <v>897</v>
      </c>
      <c r="B899" s="12" t="s">
        <v>2619</v>
      </c>
      <c r="C899" s="13" t="s">
        <v>2620</v>
      </c>
      <c r="D899" s="14">
        <v>3</v>
      </c>
      <c r="E899" s="15" t="s">
        <v>14</v>
      </c>
      <c r="F899" s="16" t="s">
        <v>2621</v>
      </c>
      <c r="G899" s="17">
        <v>5000</v>
      </c>
      <c r="H899" s="15" t="s">
        <v>36</v>
      </c>
      <c r="I899" s="15" t="s">
        <v>2622</v>
      </c>
      <c r="J899" s="15" t="s">
        <v>2623</v>
      </c>
      <c r="K899" s="15" t="s">
        <v>2624</v>
      </c>
    </row>
    <row r="900" s="2" customFormat="1" ht="34" customHeight="1" spans="1:11">
      <c r="A900" s="12">
        <v>898</v>
      </c>
      <c r="B900" s="12" t="s">
        <v>2625</v>
      </c>
      <c r="C900" s="13" t="s">
        <v>2626</v>
      </c>
      <c r="D900" s="14">
        <v>1</v>
      </c>
      <c r="E900" s="15" t="s">
        <v>109</v>
      </c>
      <c r="F900" s="16" t="s">
        <v>2627</v>
      </c>
      <c r="G900" s="17">
        <v>5000</v>
      </c>
      <c r="H900" s="15" t="s">
        <v>16</v>
      </c>
      <c r="I900" s="15" t="s">
        <v>2628</v>
      </c>
      <c r="J900" s="15" t="s">
        <v>2629</v>
      </c>
      <c r="K900" s="15" t="s">
        <v>2630</v>
      </c>
    </row>
    <row r="901" s="2" customFormat="1" ht="34" customHeight="1" spans="1:11">
      <c r="A901" s="12">
        <v>899</v>
      </c>
      <c r="B901" s="12" t="s">
        <v>2631</v>
      </c>
      <c r="C901" s="13" t="s">
        <v>2632</v>
      </c>
      <c r="D901" s="14">
        <v>1</v>
      </c>
      <c r="E901" s="15" t="s">
        <v>21</v>
      </c>
      <c r="F901" s="16" t="s">
        <v>2633</v>
      </c>
      <c r="G901" s="17">
        <v>6000</v>
      </c>
      <c r="H901" s="15" t="s">
        <v>16</v>
      </c>
      <c r="I901" s="15" t="s">
        <v>371</v>
      </c>
      <c r="J901" s="15" t="s">
        <v>2634</v>
      </c>
      <c r="K901" s="15" t="s">
        <v>2635</v>
      </c>
    </row>
    <row r="902" s="2" customFormat="1" ht="34" customHeight="1" spans="1:11">
      <c r="A902" s="12">
        <v>900</v>
      </c>
      <c r="B902" s="12" t="s">
        <v>2631</v>
      </c>
      <c r="C902" s="13" t="s">
        <v>195</v>
      </c>
      <c r="D902" s="14">
        <v>3</v>
      </c>
      <c r="E902" s="15" t="s">
        <v>14</v>
      </c>
      <c r="F902" s="16" t="s">
        <v>2636</v>
      </c>
      <c r="G902" s="17">
        <v>5000</v>
      </c>
      <c r="H902" s="15" t="s">
        <v>16</v>
      </c>
      <c r="I902" s="15" t="s">
        <v>371</v>
      </c>
      <c r="J902" s="15" t="s">
        <v>2634</v>
      </c>
      <c r="K902" s="15" t="s">
        <v>2635</v>
      </c>
    </row>
    <row r="903" s="2" customFormat="1" ht="34" customHeight="1" spans="1:11">
      <c r="A903" s="12">
        <v>901</v>
      </c>
      <c r="B903" s="12" t="s">
        <v>2631</v>
      </c>
      <c r="C903" s="13" t="s">
        <v>2637</v>
      </c>
      <c r="D903" s="14">
        <v>1</v>
      </c>
      <c r="E903" s="15" t="s">
        <v>14</v>
      </c>
      <c r="F903" s="16" t="s">
        <v>2638</v>
      </c>
      <c r="G903" s="17">
        <v>7000</v>
      </c>
      <c r="H903" s="15" t="s">
        <v>16</v>
      </c>
      <c r="I903" s="15" t="s">
        <v>371</v>
      </c>
      <c r="J903" s="15" t="s">
        <v>2634</v>
      </c>
      <c r="K903" s="15" t="s">
        <v>2635</v>
      </c>
    </row>
    <row r="904" s="2" customFormat="1" ht="34" customHeight="1" spans="1:11">
      <c r="A904" s="12">
        <v>902</v>
      </c>
      <c r="B904" s="12" t="s">
        <v>2631</v>
      </c>
      <c r="C904" s="13" t="s">
        <v>1399</v>
      </c>
      <c r="D904" s="14">
        <v>1</v>
      </c>
      <c r="E904" s="15" t="s">
        <v>27</v>
      </c>
      <c r="F904" s="16" t="s">
        <v>2639</v>
      </c>
      <c r="G904" s="17">
        <v>8000</v>
      </c>
      <c r="H904" s="15" t="s">
        <v>16</v>
      </c>
      <c r="I904" s="15" t="s">
        <v>371</v>
      </c>
      <c r="J904" s="15" t="s">
        <v>2634</v>
      </c>
      <c r="K904" s="15" t="s">
        <v>2635</v>
      </c>
    </row>
    <row r="905" s="2" customFormat="1" ht="34" customHeight="1" spans="1:11">
      <c r="A905" s="12">
        <v>903</v>
      </c>
      <c r="B905" s="12" t="s">
        <v>2640</v>
      </c>
      <c r="C905" s="13" t="s">
        <v>2641</v>
      </c>
      <c r="D905" s="14">
        <v>1</v>
      </c>
      <c r="E905" s="15" t="s">
        <v>27</v>
      </c>
      <c r="F905" s="16" t="s">
        <v>2642</v>
      </c>
      <c r="G905" s="17">
        <v>5500</v>
      </c>
      <c r="H905" s="15" t="s">
        <v>29</v>
      </c>
      <c r="I905" s="15" t="s">
        <v>2643</v>
      </c>
      <c r="J905" s="15" t="s">
        <v>2644</v>
      </c>
      <c r="K905" s="15" t="s">
        <v>2645</v>
      </c>
    </row>
    <row r="906" s="2" customFormat="1" ht="34" customHeight="1" spans="1:11">
      <c r="A906" s="12">
        <v>904</v>
      </c>
      <c r="B906" s="12" t="s">
        <v>2640</v>
      </c>
      <c r="C906" s="13" t="s">
        <v>2646</v>
      </c>
      <c r="D906" s="14">
        <v>1</v>
      </c>
      <c r="E906" s="15" t="s">
        <v>14</v>
      </c>
      <c r="F906" s="16" t="s">
        <v>2647</v>
      </c>
      <c r="G906" s="17">
        <v>6000</v>
      </c>
      <c r="H906" s="15" t="s">
        <v>29</v>
      </c>
      <c r="I906" s="15" t="s">
        <v>2643</v>
      </c>
      <c r="J906" s="15" t="s">
        <v>2648</v>
      </c>
      <c r="K906" s="15" t="s">
        <v>2645</v>
      </c>
    </row>
    <row r="907" s="2" customFormat="1" ht="34" customHeight="1" spans="1:11">
      <c r="A907" s="12">
        <v>905</v>
      </c>
      <c r="B907" s="12" t="s">
        <v>2640</v>
      </c>
      <c r="C907" s="13" t="s">
        <v>2649</v>
      </c>
      <c r="D907" s="14">
        <v>4</v>
      </c>
      <c r="E907" s="15" t="s">
        <v>14</v>
      </c>
      <c r="F907" s="16" t="s">
        <v>2650</v>
      </c>
      <c r="G907" s="17">
        <v>4500</v>
      </c>
      <c r="H907" s="15" t="s">
        <v>29</v>
      </c>
      <c r="I907" s="15" t="s">
        <v>2643</v>
      </c>
      <c r="J907" s="15" t="s">
        <v>2648</v>
      </c>
      <c r="K907" s="15" t="s">
        <v>2645</v>
      </c>
    </row>
    <row r="908" s="2" customFormat="1" ht="34" customHeight="1" spans="1:11">
      <c r="A908" s="12">
        <v>906</v>
      </c>
      <c r="B908" s="12" t="s">
        <v>2640</v>
      </c>
      <c r="C908" s="13" t="s">
        <v>2651</v>
      </c>
      <c r="D908" s="14">
        <v>3</v>
      </c>
      <c r="E908" s="15" t="s">
        <v>109</v>
      </c>
      <c r="F908" s="16" t="s">
        <v>2652</v>
      </c>
      <c r="G908" s="17">
        <v>4500</v>
      </c>
      <c r="H908" s="15" t="s">
        <v>29</v>
      </c>
      <c r="I908" s="15" t="s">
        <v>2643</v>
      </c>
      <c r="J908" s="15" t="s">
        <v>2644</v>
      </c>
      <c r="K908" s="15" t="s">
        <v>2645</v>
      </c>
    </row>
    <row r="909" s="2" customFormat="1" ht="34" customHeight="1" spans="1:11">
      <c r="A909" s="12">
        <v>907</v>
      </c>
      <c r="B909" s="12" t="s">
        <v>2640</v>
      </c>
      <c r="C909" s="13" t="s">
        <v>2653</v>
      </c>
      <c r="D909" s="14">
        <v>2</v>
      </c>
      <c r="E909" s="15" t="s">
        <v>109</v>
      </c>
      <c r="F909" s="16" t="s">
        <v>2654</v>
      </c>
      <c r="G909" s="17">
        <v>4500</v>
      </c>
      <c r="H909" s="15" t="s">
        <v>29</v>
      </c>
      <c r="I909" s="15" t="s">
        <v>2643</v>
      </c>
      <c r="J909" s="15" t="s">
        <v>2644</v>
      </c>
      <c r="K909" s="15" t="s">
        <v>2645</v>
      </c>
    </row>
    <row r="910" s="2" customFormat="1" ht="34" customHeight="1" spans="1:11">
      <c r="A910" s="12">
        <v>908</v>
      </c>
      <c r="B910" s="12" t="s">
        <v>2640</v>
      </c>
      <c r="C910" s="13" t="s">
        <v>2655</v>
      </c>
      <c r="D910" s="14">
        <v>3</v>
      </c>
      <c r="E910" s="15" t="s">
        <v>14</v>
      </c>
      <c r="F910" s="16" t="s">
        <v>2656</v>
      </c>
      <c r="G910" s="17">
        <v>4500</v>
      </c>
      <c r="H910" s="15" t="s">
        <v>29</v>
      </c>
      <c r="I910" s="15" t="s">
        <v>2643</v>
      </c>
      <c r="J910" s="15" t="s">
        <v>2648</v>
      </c>
      <c r="K910" s="15" t="s">
        <v>2645</v>
      </c>
    </row>
    <row r="911" s="2" customFormat="1" ht="34" customHeight="1" spans="1:11">
      <c r="A911" s="12">
        <v>909</v>
      </c>
      <c r="B911" s="12" t="s">
        <v>2640</v>
      </c>
      <c r="C911" s="13" t="s">
        <v>2657</v>
      </c>
      <c r="D911" s="14">
        <v>2</v>
      </c>
      <c r="E911" s="15" t="s">
        <v>14</v>
      </c>
      <c r="F911" s="16" t="s">
        <v>2658</v>
      </c>
      <c r="G911" s="17">
        <v>4500</v>
      </c>
      <c r="H911" s="15" t="s">
        <v>29</v>
      </c>
      <c r="I911" s="15" t="s">
        <v>2643</v>
      </c>
      <c r="J911" s="15" t="s">
        <v>2648</v>
      </c>
      <c r="K911" s="15" t="s">
        <v>2645</v>
      </c>
    </row>
    <row r="912" s="2" customFormat="1" ht="34" customHeight="1" spans="1:11">
      <c r="A912" s="12">
        <v>910</v>
      </c>
      <c r="B912" s="12" t="s">
        <v>2640</v>
      </c>
      <c r="C912" s="13" t="s">
        <v>2659</v>
      </c>
      <c r="D912" s="14">
        <v>2</v>
      </c>
      <c r="E912" s="15" t="s">
        <v>14</v>
      </c>
      <c r="F912" s="16" t="s">
        <v>2658</v>
      </c>
      <c r="G912" s="17">
        <v>4500</v>
      </c>
      <c r="H912" s="15" t="s">
        <v>29</v>
      </c>
      <c r="I912" s="15" t="s">
        <v>2643</v>
      </c>
      <c r="J912" s="15" t="s">
        <v>2648</v>
      </c>
      <c r="K912" s="15" t="s">
        <v>2645</v>
      </c>
    </row>
    <row r="913" s="2" customFormat="1" ht="34" customHeight="1" spans="1:11">
      <c r="A913" s="12">
        <v>911</v>
      </c>
      <c r="B913" s="12" t="s">
        <v>2660</v>
      </c>
      <c r="C913" s="13" t="s">
        <v>255</v>
      </c>
      <c r="D913" s="14">
        <v>22</v>
      </c>
      <c r="E913" s="15" t="s">
        <v>202</v>
      </c>
      <c r="F913" s="16" t="s">
        <v>2661</v>
      </c>
      <c r="G913" s="17">
        <v>5000</v>
      </c>
      <c r="H913" s="15" t="s">
        <v>16</v>
      </c>
      <c r="I913" s="15" t="s">
        <v>2662</v>
      </c>
      <c r="J913" s="15" t="s">
        <v>2663</v>
      </c>
      <c r="K913" s="15" t="s">
        <v>2664</v>
      </c>
    </row>
    <row r="914" s="2" customFormat="1" ht="34" customHeight="1" spans="1:11">
      <c r="A914" s="12">
        <v>912</v>
      </c>
      <c r="B914" s="12" t="s">
        <v>2660</v>
      </c>
      <c r="C914" s="13" t="s">
        <v>2665</v>
      </c>
      <c r="D914" s="14">
        <v>1</v>
      </c>
      <c r="E914" s="15" t="s">
        <v>109</v>
      </c>
      <c r="F914" s="16" t="s">
        <v>2666</v>
      </c>
      <c r="G914" s="17">
        <v>5500</v>
      </c>
      <c r="H914" s="15" t="s">
        <v>16</v>
      </c>
      <c r="I914" s="15" t="s">
        <v>2662</v>
      </c>
      <c r="J914" s="15" t="s">
        <v>2663</v>
      </c>
      <c r="K914" s="15" t="s">
        <v>2664</v>
      </c>
    </row>
    <row r="915" s="2" customFormat="1" ht="34" customHeight="1" spans="1:11">
      <c r="A915" s="12">
        <v>913</v>
      </c>
      <c r="B915" s="12" t="s">
        <v>2660</v>
      </c>
      <c r="C915" s="13" t="s">
        <v>2667</v>
      </c>
      <c r="D915" s="14">
        <v>2</v>
      </c>
      <c r="E915" s="15" t="s">
        <v>14</v>
      </c>
      <c r="F915" s="16" t="s">
        <v>2668</v>
      </c>
      <c r="G915" s="17">
        <v>5000</v>
      </c>
      <c r="H915" s="15" t="s">
        <v>16</v>
      </c>
      <c r="I915" s="15" t="s">
        <v>2662</v>
      </c>
      <c r="J915" s="15" t="s">
        <v>2663</v>
      </c>
      <c r="K915" s="15" t="s">
        <v>2664</v>
      </c>
    </row>
    <row r="916" s="2" customFormat="1" ht="34" customHeight="1" spans="1:11">
      <c r="A916" s="12">
        <v>914</v>
      </c>
      <c r="B916" s="12" t="s">
        <v>2660</v>
      </c>
      <c r="C916" s="13" t="s">
        <v>2669</v>
      </c>
      <c r="D916" s="14">
        <v>1</v>
      </c>
      <c r="E916" s="15" t="s">
        <v>109</v>
      </c>
      <c r="F916" s="16" t="s">
        <v>2670</v>
      </c>
      <c r="G916" s="17">
        <v>4500</v>
      </c>
      <c r="H916" s="15" t="s">
        <v>16</v>
      </c>
      <c r="I916" s="15" t="s">
        <v>2662</v>
      </c>
      <c r="J916" s="15" t="s">
        <v>2663</v>
      </c>
      <c r="K916" s="15" t="s">
        <v>2664</v>
      </c>
    </row>
    <row r="917" s="2" customFormat="1" ht="34" customHeight="1" spans="1:11">
      <c r="A917" s="12">
        <v>915</v>
      </c>
      <c r="B917" s="12" t="s">
        <v>2660</v>
      </c>
      <c r="C917" s="13" t="s">
        <v>2671</v>
      </c>
      <c r="D917" s="14">
        <v>1</v>
      </c>
      <c r="E917" s="15" t="s">
        <v>14</v>
      </c>
      <c r="F917" s="16" t="s">
        <v>2672</v>
      </c>
      <c r="G917" s="17">
        <v>4500</v>
      </c>
      <c r="H917" s="15" t="s">
        <v>16</v>
      </c>
      <c r="I917" s="15" t="s">
        <v>2662</v>
      </c>
      <c r="J917" s="15" t="s">
        <v>2663</v>
      </c>
      <c r="K917" s="15" t="s">
        <v>2664</v>
      </c>
    </row>
    <row r="918" s="2" customFormat="1" ht="34" customHeight="1" spans="1:11">
      <c r="A918" s="12">
        <v>916</v>
      </c>
      <c r="B918" s="12" t="s">
        <v>2660</v>
      </c>
      <c r="C918" s="13" t="s">
        <v>2673</v>
      </c>
      <c r="D918" s="14">
        <v>4</v>
      </c>
      <c r="E918" s="15" t="s">
        <v>14</v>
      </c>
      <c r="F918" s="16" t="s">
        <v>2668</v>
      </c>
      <c r="G918" s="17">
        <v>5000</v>
      </c>
      <c r="H918" s="15" t="s">
        <v>16</v>
      </c>
      <c r="I918" s="15" t="s">
        <v>2662</v>
      </c>
      <c r="J918" s="15" t="s">
        <v>2663</v>
      </c>
      <c r="K918" s="15" t="s">
        <v>2664</v>
      </c>
    </row>
    <row r="919" s="2" customFormat="1" ht="34" customHeight="1" spans="1:11">
      <c r="A919" s="12">
        <v>917</v>
      </c>
      <c r="B919" s="12" t="s">
        <v>2660</v>
      </c>
      <c r="C919" s="13" t="s">
        <v>2674</v>
      </c>
      <c r="D919" s="14">
        <v>1</v>
      </c>
      <c r="E919" s="15" t="s">
        <v>109</v>
      </c>
      <c r="F919" s="16" t="s">
        <v>2675</v>
      </c>
      <c r="G919" s="17">
        <v>5500</v>
      </c>
      <c r="H919" s="15" t="s">
        <v>16</v>
      </c>
      <c r="I919" s="15" t="s">
        <v>2662</v>
      </c>
      <c r="J919" s="15" t="s">
        <v>2663</v>
      </c>
      <c r="K919" s="15" t="s">
        <v>2664</v>
      </c>
    </row>
    <row r="920" s="2" customFormat="1" ht="34" customHeight="1" spans="1:11">
      <c r="A920" s="12">
        <v>918</v>
      </c>
      <c r="B920" s="12" t="s">
        <v>2660</v>
      </c>
      <c r="C920" s="13" t="s">
        <v>2676</v>
      </c>
      <c r="D920" s="14">
        <v>1</v>
      </c>
      <c r="E920" s="15" t="s">
        <v>109</v>
      </c>
      <c r="F920" s="16" t="s">
        <v>2677</v>
      </c>
      <c r="G920" s="17">
        <v>4500</v>
      </c>
      <c r="H920" s="15" t="s">
        <v>16</v>
      </c>
      <c r="I920" s="15" t="s">
        <v>2662</v>
      </c>
      <c r="J920" s="15" t="s">
        <v>2663</v>
      </c>
      <c r="K920" s="15" t="s">
        <v>2664</v>
      </c>
    </row>
    <row r="921" s="2" customFormat="1" ht="34" customHeight="1" spans="1:11">
      <c r="A921" s="12">
        <v>919</v>
      </c>
      <c r="B921" s="12" t="s">
        <v>2660</v>
      </c>
      <c r="C921" s="13" t="s">
        <v>2678</v>
      </c>
      <c r="D921" s="14">
        <v>1</v>
      </c>
      <c r="E921" s="15" t="s">
        <v>109</v>
      </c>
      <c r="F921" s="16" t="s">
        <v>2679</v>
      </c>
      <c r="G921" s="17">
        <v>4500</v>
      </c>
      <c r="H921" s="15" t="s">
        <v>16</v>
      </c>
      <c r="I921" s="15" t="s">
        <v>2662</v>
      </c>
      <c r="J921" s="15" t="s">
        <v>2663</v>
      </c>
      <c r="K921" s="15" t="s">
        <v>2664</v>
      </c>
    </row>
    <row r="922" s="2" customFormat="1" ht="34" customHeight="1" spans="1:11">
      <c r="A922" s="12">
        <v>920</v>
      </c>
      <c r="B922" s="12" t="s">
        <v>2660</v>
      </c>
      <c r="C922" s="13" t="s">
        <v>2680</v>
      </c>
      <c r="D922" s="14">
        <v>1</v>
      </c>
      <c r="E922" s="15" t="s">
        <v>109</v>
      </c>
      <c r="F922" s="16" t="s">
        <v>2681</v>
      </c>
      <c r="G922" s="17">
        <v>4500</v>
      </c>
      <c r="H922" s="15" t="s">
        <v>16</v>
      </c>
      <c r="I922" s="15" t="s">
        <v>2662</v>
      </c>
      <c r="J922" s="15" t="s">
        <v>2663</v>
      </c>
      <c r="K922" s="15" t="s">
        <v>2664</v>
      </c>
    </row>
    <row r="923" s="2" customFormat="1" ht="34" customHeight="1" spans="1:11">
      <c r="A923" s="12">
        <v>921</v>
      </c>
      <c r="B923" s="12" t="s">
        <v>2660</v>
      </c>
      <c r="C923" s="13" t="s">
        <v>2682</v>
      </c>
      <c r="D923" s="14">
        <v>1</v>
      </c>
      <c r="E923" s="15" t="s">
        <v>109</v>
      </c>
      <c r="F923" s="16" t="s">
        <v>2683</v>
      </c>
      <c r="G923" s="17">
        <v>5500</v>
      </c>
      <c r="H923" s="15" t="s">
        <v>16</v>
      </c>
      <c r="I923" s="15" t="s">
        <v>2662</v>
      </c>
      <c r="J923" s="15" t="s">
        <v>2663</v>
      </c>
      <c r="K923" s="15" t="s">
        <v>2664</v>
      </c>
    </row>
    <row r="924" s="2" customFormat="1" ht="34" customHeight="1" spans="1:11">
      <c r="A924" s="12">
        <v>922</v>
      </c>
      <c r="B924" s="12" t="s">
        <v>2660</v>
      </c>
      <c r="C924" s="13" t="s">
        <v>2588</v>
      </c>
      <c r="D924" s="14">
        <v>1</v>
      </c>
      <c r="E924" s="15" t="s">
        <v>109</v>
      </c>
      <c r="F924" s="16" t="s">
        <v>2684</v>
      </c>
      <c r="G924" s="17">
        <v>4500</v>
      </c>
      <c r="H924" s="15" t="s">
        <v>16</v>
      </c>
      <c r="I924" s="15" t="s">
        <v>2662</v>
      </c>
      <c r="J924" s="15" t="s">
        <v>2663</v>
      </c>
      <c r="K924" s="15" t="s">
        <v>2664</v>
      </c>
    </row>
    <row r="925" s="2" customFormat="1" ht="34" customHeight="1" spans="1:11">
      <c r="A925" s="12">
        <v>923</v>
      </c>
      <c r="B925" s="12" t="s">
        <v>2660</v>
      </c>
      <c r="C925" s="13" t="s">
        <v>2685</v>
      </c>
      <c r="D925" s="14">
        <v>5</v>
      </c>
      <c r="E925" s="15" t="s">
        <v>109</v>
      </c>
      <c r="F925" s="16" t="s">
        <v>2686</v>
      </c>
      <c r="G925" s="17">
        <v>4500</v>
      </c>
      <c r="H925" s="15" t="s">
        <v>16</v>
      </c>
      <c r="I925" s="15" t="s">
        <v>2662</v>
      </c>
      <c r="J925" s="15" t="s">
        <v>2663</v>
      </c>
      <c r="K925" s="15" t="s">
        <v>2664</v>
      </c>
    </row>
    <row r="926" s="2" customFormat="1" ht="34" customHeight="1" spans="1:11">
      <c r="A926" s="12">
        <v>924</v>
      </c>
      <c r="B926" s="12" t="s">
        <v>2660</v>
      </c>
      <c r="C926" s="13" t="s">
        <v>2687</v>
      </c>
      <c r="D926" s="14">
        <v>1</v>
      </c>
      <c r="E926" s="15" t="s">
        <v>109</v>
      </c>
      <c r="F926" s="16" t="s">
        <v>2688</v>
      </c>
      <c r="G926" s="17">
        <v>4500</v>
      </c>
      <c r="H926" s="15" t="s">
        <v>16</v>
      </c>
      <c r="I926" s="15" t="s">
        <v>2662</v>
      </c>
      <c r="J926" s="15" t="s">
        <v>2663</v>
      </c>
      <c r="K926" s="15" t="s">
        <v>2664</v>
      </c>
    </row>
    <row r="927" s="2" customFormat="1" ht="34" customHeight="1" spans="1:11">
      <c r="A927" s="12">
        <v>925</v>
      </c>
      <c r="B927" s="12" t="s">
        <v>2660</v>
      </c>
      <c r="C927" s="13" t="s">
        <v>2689</v>
      </c>
      <c r="D927" s="14">
        <v>1</v>
      </c>
      <c r="E927" s="15" t="s">
        <v>109</v>
      </c>
      <c r="F927" s="16" t="s">
        <v>2690</v>
      </c>
      <c r="G927" s="17">
        <v>5500</v>
      </c>
      <c r="H927" s="15" t="s">
        <v>16</v>
      </c>
      <c r="I927" s="15" t="s">
        <v>2662</v>
      </c>
      <c r="J927" s="15" t="s">
        <v>2663</v>
      </c>
      <c r="K927" s="15" t="s">
        <v>2664</v>
      </c>
    </row>
    <row r="928" s="2" customFormat="1" ht="34" customHeight="1" spans="1:11">
      <c r="A928" s="12">
        <v>926</v>
      </c>
      <c r="B928" s="12" t="s">
        <v>2660</v>
      </c>
      <c r="C928" s="13" t="s">
        <v>2691</v>
      </c>
      <c r="D928" s="14">
        <v>3</v>
      </c>
      <c r="E928" s="15" t="s">
        <v>14</v>
      </c>
      <c r="F928" s="16" t="s">
        <v>2692</v>
      </c>
      <c r="G928" s="17">
        <v>4500</v>
      </c>
      <c r="H928" s="15" t="s">
        <v>16</v>
      </c>
      <c r="I928" s="15" t="s">
        <v>2662</v>
      </c>
      <c r="J928" s="15" t="s">
        <v>2663</v>
      </c>
      <c r="K928" s="15" t="s">
        <v>2664</v>
      </c>
    </row>
    <row r="929" s="2" customFormat="1" ht="34" customHeight="1" spans="1:11">
      <c r="A929" s="12">
        <v>927</v>
      </c>
      <c r="B929" s="12" t="s">
        <v>2660</v>
      </c>
      <c r="C929" s="13" t="s">
        <v>2693</v>
      </c>
      <c r="D929" s="14">
        <v>2</v>
      </c>
      <c r="E929" s="15" t="s">
        <v>14</v>
      </c>
      <c r="F929" s="16" t="s">
        <v>2694</v>
      </c>
      <c r="G929" s="17">
        <v>5000</v>
      </c>
      <c r="H929" s="15" t="s">
        <v>16</v>
      </c>
      <c r="I929" s="15" t="s">
        <v>2662</v>
      </c>
      <c r="J929" s="15" t="s">
        <v>2663</v>
      </c>
      <c r="K929" s="15" t="s">
        <v>2664</v>
      </c>
    </row>
    <row r="930" s="2" customFormat="1" ht="34" customHeight="1" spans="1:11">
      <c r="A930" s="12">
        <v>928</v>
      </c>
      <c r="B930" s="12" t="s">
        <v>2660</v>
      </c>
      <c r="C930" s="13" t="s">
        <v>2695</v>
      </c>
      <c r="D930" s="14">
        <v>2</v>
      </c>
      <c r="E930" s="15" t="s">
        <v>109</v>
      </c>
      <c r="F930" s="16" t="s">
        <v>2696</v>
      </c>
      <c r="G930" s="17">
        <v>4500</v>
      </c>
      <c r="H930" s="15" t="s">
        <v>16</v>
      </c>
      <c r="I930" s="15" t="s">
        <v>2662</v>
      </c>
      <c r="J930" s="15" t="s">
        <v>2663</v>
      </c>
      <c r="K930" s="15" t="s">
        <v>2664</v>
      </c>
    </row>
    <row r="931" s="2" customFormat="1" ht="34" customHeight="1" spans="1:11">
      <c r="A931" s="12">
        <v>929</v>
      </c>
      <c r="B931" s="12" t="s">
        <v>2697</v>
      </c>
      <c r="C931" s="13" t="s">
        <v>2698</v>
      </c>
      <c r="D931" s="14">
        <v>2</v>
      </c>
      <c r="E931" s="15" t="s">
        <v>14</v>
      </c>
      <c r="F931" s="16" t="s">
        <v>2699</v>
      </c>
      <c r="G931" s="17">
        <v>4500</v>
      </c>
      <c r="H931" s="15" t="s">
        <v>29</v>
      </c>
      <c r="I931" s="15" t="s">
        <v>2700</v>
      </c>
      <c r="J931" s="15" t="s">
        <v>2701</v>
      </c>
      <c r="K931" s="15" t="s">
        <v>2702</v>
      </c>
    </row>
    <row r="932" s="2" customFormat="1" ht="34" customHeight="1" spans="1:11">
      <c r="A932" s="12">
        <v>930</v>
      </c>
      <c r="B932" s="12" t="s">
        <v>2697</v>
      </c>
      <c r="C932" s="13" t="s">
        <v>2703</v>
      </c>
      <c r="D932" s="14">
        <v>2</v>
      </c>
      <c r="E932" s="15" t="s">
        <v>109</v>
      </c>
      <c r="F932" s="16" t="s">
        <v>2704</v>
      </c>
      <c r="G932" s="17">
        <v>4300</v>
      </c>
      <c r="H932" s="15" t="s">
        <v>29</v>
      </c>
      <c r="I932" s="15" t="s">
        <v>2700</v>
      </c>
      <c r="J932" s="15" t="s">
        <v>2701</v>
      </c>
      <c r="K932" s="15" t="s">
        <v>2702</v>
      </c>
    </row>
    <row r="933" s="2" customFormat="1" ht="34" customHeight="1" spans="1:11">
      <c r="A933" s="12">
        <v>931</v>
      </c>
      <c r="B933" s="12" t="s">
        <v>2697</v>
      </c>
      <c r="C933" s="13" t="s">
        <v>2705</v>
      </c>
      <c r="D933" s="14">
        <v>3</v>
      </c>
      <c r="E933" s="15" t="s">
        <v>109</v>
      </c>
      <c r="F933" s="16" t="s">
        <v>2706</v>
      </c>
      <c r="G933" s="17">
        <v>4300</v>
      </c>
      <c r="H933" s="15" t="s">
        <v>29</v>
      </c>
      <c r="I933" s="15" t="s">
        <v>2700</v>
      </c>
      <c r="J933" s="15" t="s">
        <v>2701</v>
      </c>
      <c r="K933" s="15" t="s">
        <v>2702</v>
      </c>
    </row>
    <row r="934" s="2" customFormat="1" ht="34" customHeight="1" spans="1:11">
      <c r="A934" s="12">
        <v>932</v>
      </c>
      <c r="B934" s="12" t="s">
        <v>2697</v>
      </c>
      <c r="C934" s="13" t="s">
        <v>2707</v>
      </c>
      <c r="D934" s="14">
        <v>1</v>
      </c>
      <c r="E934" s="15" t="s">
        <v>109</v>
      </c>
      <c r="F934" s="16" t="s">
        <v>2708</v>
      </c>
      <c r="G934" s="17">
        <v>5300</v>
      </c>
      <c r="H934" s="15" t="s">
        <v>29</v>
      </c>
      <c r="I934" s="15" t="s">
        <v>2700</v>
      </c>
      <c r="J934" s="15" t="s">
        <v>2701</v>
      </c>
      <c r="K934" s="15" t="s">
        <v>2702</v>
      </c>
    </row>
    <row r="935" s="2" customFormat="1" ht="34" customHeight="1" spans="1:11">
      <c r="A935" s="12">
        <v>933</v>
      </c>
      <c r="B935" s="12" t="s">
        <v>2709</v>
      </c>
      <c r="C935" s="13" t="s">
        <v>2710</v>
      </c>
      <c r="D935" s="14">
        <v>5</v>
      </c>
      <c r="E935" s="15" t="s">
        <v>202</v>
      </c>
      <c r="F935" s="16" t="s">
        <v>2711</v>
      </c>
      <c r="G935" s="17">
        <v>5000</v>
      </c>
      <c r="H935" s="15" t="s">
        <v>264</v>
      </c>
      <c r="I935" s="15" t="s">
        <v>2712</v>
      </c>
      <c r="J935" s="15" t="s">
        <v>2713</v>
      </c>
      <c r="K935" s="15" t="s">
        <v>2714</v>
      </c>
    </row>
    <row r="936" s="2" customFormat="1" ht="34" customHeight="1" spans="1:11">
      <c r="A936" s="12">
        <v>934</v>
      </c>
      <c r="B936" s="12" t="s">
        <v>2709</v>
      </c>
      <c r="C936" s="13" t="s">
        <v>2715</v>
      </c>
      <c r="D936" s="14">
        <v>3</v>
      </c>
      <c r="E936" s="15" t="s">
        <v>109</v>
      </c>
      <c r="F936" s="16" t="s">
        <v>2716</v>
      </c>
      <c r="G936" s="17">
        <v>5000</v>
      </c>
      <c r="H936" s="15" t="s">
        <v>264</v>
      </c>
      <c r="I936" s="15" t="s">
        <v>2712</v>
      </c>
      <c r="J936" s="15" t="s">
        <v>2713</v>
      </c>
      <c r="K936" s="15" t="s">
        <v>2714</v>
      </c>
    </row>
    <row r="937" s="2" customFormat="1" ht="34" customHeight="1" spans="1:11">
      <c r="A937" s="12">
        <v>935</v>
      </c>
      <c r="B937" s="12" t="s">
        <v>2709</v>
      </c>
      <c r="C937" s="13" t="s">
        <v>2717</v>
      </c>
      <c r="D937" s="14">
        <v>3</v>
      </c>
      <c r="E937" s="15" t="s">
        <v>109</v>
      </c>
      <c r="F937" s="16" t="s">
        <v>2718</v>
      </c>
      <c r="G937" s="17">
        <v>5000</v>
      </c>
      <c r="H937" s="15" t="s">
        <v>264</v>
      </c>
      <c r="I937" s="15" t="s">
        <v>2712</v>
      </c>
      <c r="J937" s="15" t="s">
        <v>2713</v>
      </c>
      <c r="K937" s="15" t="s">
        <v>2714</v>
      </c>
    </row>
    <row r="938" s="2" customFormat="1" ht="34" customHeight="1" spans="1:11">
      <c r="A938" s="12">
        <v>936</v>
      </c>
      <c r="B938" s="12" t="s">
        <v>2709</v>
      </c>
      <c r="C938" s="13" t="s">
        <v>2719</v>
      </c>
      <c r="D938" s="14">
        <v>3</v>
      </c>
      <c r="E938" s="15" t="s">
        <v>109</v>
      </c>
      <c r="F938" s="16" t="s">
        <v>2716</v>
      </c>
      <c r="G938" s="17">
        <v>5000</v>
      </c>
      <c r="H938" s="15" t="s">
        <v>264</v>
      </c>
      <c r="I938" s="15" t="s">
        <v>2712</v>
      </c>
      <c r="J938" s="15" t="s">
        <v>2713</v>
      </c>
      <c r="K938" s="15" t="s">
        <v>2714</v>
      </c>
    </row>
    <row r="939" s="2" customFormat="1" ht="34" customHeight="1" spans="1:11">
      <c r="A939" s="12">
        <v>937</v>
      </c>
      <c r="B939" s="12" t="s">
        <v>2720</v>
      </c>
      <c r="C939" s="13" t="s">
        <v>195</v>
      </c>
      <c r="D939" s="14">
        <v>5</v>
      </c>
      <c r="E939" s="15" t="s">
        <v>14</v>
      </c>
      <c r="F939" s="16" t="s">
        <v>2721</v>
      </c>
      <c r="G939" s="17">
        <v>5000</v>
      </c>
      <c r="H939" s="15" t="s">
        <v>85</v>
      </c>
      <c r="I939" s="15" t="s">
        <v>2722</v>
      </c>
      <c r="J939" s="15" t="s">
        <v>2723</v>
      </c>
      <c r="K939" s="15" t="s">
        <v>2724</v>
      </c>
    </row>
    <row r="940" s="2" customFormat="1" ht="34" customHeight="1" spans="1:11">
      <c r="A940" s="12">
        <v>938</v>
      </c>
      <c r="B940" s="12" t="s">
        <v>2720</v>
      </c>
      <c r="C940" s="13" t="s">
        <v>2725</v>
      </c>
      <c r="D940" s="14">
        <v>2</v>
      </c>
      <c r="E940" s="15" t="s">
        <v>14</v>
      </c>
      <c r="F940" s="16" t="s">
        <v>2726</v>
      </c>
      <c r="G940" s="17">
        <v>5000</v>
      </c>
      <c r="H940" s="15" t="s">
        <v>85</v>
      </c>
      <c r="I940" s="15" t="s">
        <v>2722</v>
      </c>
      <c r="J940" s="15" t="s">
        <v>2723</v>
      </c>
      <c r="K940" s="15" t="s">
        <v>2724</v>
      </c>
    </row>
    <row r="941" s="2" customFormat="1" ht="34" customHeight="1" spans="1:11">
      <c r="A941" s="12">
        <v>939</v>
      </c>
      <c r="B941" s="12" t="s">
        <v>2720</v>
      </c>
      <c r="C941" s="13" t="s">
        <v>903</v>
      </c>
      <c r="D941" s="14">
        <v>2</v>
      </c>
      <c r="E941" s="15" t="s">
        <v>14</v>
      </c>
      <c r="F941" s="16" t="s">
        <v>2727</v>
      </c>
      <c r="G941" s="17">
        <v>5000</v>
      </c>
      <c r="H941" s="15" t="s">
        <v>85</v>
      </c>
      <c r="I941" s="15" t="s">
        <v>2722</v>
      </c>
      <c r="J941" s="15" t="s">
        <v>2723</v>
      </c>
      <c r="K941" s="15" t="s">
        <v>2724</v>
      </c>
    </row>
    <row r="942" s="2" customFormat="1" ht="34" customHeight="1" spans="1:11">
      <c r="A942" s="12">
        <v>940</v>
      </c>
      <c r="B942" s="12" t="s">
        <v>2720</v>
      </c>
      <c r="C942" s="13" t="s">
        <v>181</v>
      </c>
      <c r="D942" s="14">
        <v>10</v>
      </c>
      <c r="E942" s="15" t="s">
        <v>14</v>
      </c>
      <c r="F942" s="16" t="s">
        <v>2728</v>
      </c>
      <c r="G942" s="17">
        <v>6000</v>
      </c>
      <c r="H942" s="15" t="s">
        <v>29</v>
      </c>
      <c r="I942" s="15" t="s">
        <v>2722</v>
      </c>
      <c r="J942" s="15" t="s">
        <v>2723</v>
      </c>
      <c r="K942" s="15" t="s">
        <v>2724</v>
      </c>
    </row>
    <row r="943" s="2" customFormat="1" ht="34" customHeight="1" spans="1:11">
      <c r="A943" s="12">
        <v>941</v>
      </c>
      <c r="B943" s="12" t="s">
        <v>2729</v>
      </c>
      <c r="C943" s="13" t="s">
        <v>2730</v>
      </c>
      <c r="D943" s="14">
        <v>1</v>
      </c>
      <c r="E943" s="15" t="s">
        <v>14</v>
      </c>
      <c r="F943" s="16" t="s">
        <v>2731</v>
      </c>
      <c r="G943" s="17">
        <v>8000</v>
      </c>
      <c r="H943" s="15" t="s">
        <v>36</v>
      </c>
      <c r="I943" s="15" t="s">
        <v>2732</v>
      </c>
      <c r="J943" s="15" t="s">
        <v>2733</v>
      </c>
      <c r="K943" s="15" t="s">
        <v>2734</v>
      </c>
    </row>
    <row r="944" s="2" customFormat="1" ht="34" customHeight="1" spans="1:11">
      <c r="A944" s="12">
        <v>942</v>
      </c>
      <c r="B944" s="12" t="s">
        <v>2729</v>
      </c>
      <c r="C944" s="13" t="s">
        <v>2735</v>
      </c>
      <c r="D944" s="14">
        <v>1</v>
      </c>
      <c r="E944" s="15" t="s">
        <v>14</v>
      </c>
      <c r="F944" s="16" t="s">
        <v>2736</v>
      </c>
      <c r="G944" s="17">
        <v>7000</v>
      </c>
      <c r="H944" s="15" t="s">
        <v>36</v>
      </c>
      <c r="I944" s="15" t="s">
        <v>2732</v>
      </c>
      <c r="J944" s="15" t="s">
        <v>2733</v>
      </c>
      <c r="K944" s="15" t="s">
        <v>2734</v>
      </c>
    </row>
    <row r="945" s="2" customFormat="1" ht="34" customHeight="1" spans="1:11">
      <c r="A945" s="12">
        <v>943</v>
      </c>
      <c r="B945" s="12" t="s">
        <v>2729</v>
      </c>
      <c r="C945" s="13" t="s">
        <v>1011</v>
      </c>
      <c r="D945" s="14">
        <v>10</v>
      </c>
      <c r="E945" s="15" t="s">
        <v>14</v>
      </c>
      <c r="F945" s="16" t="s">
        <v>2737</v>
      </c>
      <c r="G945" s="17">
        <v>6000</v>
      </c>
      <c r="H945" s="15" t="s">
        <v>36</v>
      </c>
      <c r="I945" s="15" t="s">
        <v>2732</v>
      </c>
      <c r="J945" s="15" t="s">
        <v>2733</v>
      </c>
      <c r="K945" s="15" t="s">
        <v>2734</v>
      </c>
    </row>
    <row r="946" s="2" customFormat="1" ht="34" customHeight="1" spans="1:11">
      <c r="A946" s="12">
        <v>944</v>
      </c>
      <c r="B946" s="12" t="s">
        <v>2738</v>
      </c>
      <c r="C946" s="13" t="s">
        <v>845</v>
      </c>
      <c r="D946" s="14">
        <v>10</v>
      </c>
      <c r="E946" s="15" t="s">
        <v>14</v>
      </c>
      <c r="F946" s="16" t="s">
        <v>2739</v>
      </c>
      <c r="G946" s="17">
        <v>7000</v>
      </c>
      <c r="H946" s="15" t="s">
        <v>36</v>
      </c>
      <c r="I946" s="15" t="s">
        <v>2740</v>
      </c>
      <c r="J946" s="15" t="s">
        <v>2741</v>
      </c>
      <c r="K946" s="15" t="s">
        <v>2742</v>
      </c>
    </row>
    <row r="947" s="2" customFormat="1" ht="34" customHeight="1" spans="1:11">
      <c r="A947" s="12">
        <v>945</v>
      </c>
      <c r="B947" s="12" t="s">
        <v>2738</v>
      </c>
      <c r="C947" s="13" t="s">
        <v>715</v>
      </c>
      <c r="D947" s="14">
        <v>10</v>
      </c>
      <c r="E947" s="15" t="s">
        <v>14</v>
      </c>
      <c r="F947" s="16" t="s">
        <v>2743</v>
      </c>
      <c r="G947" s="17">
        <v>6000</v>
      </c>
      <c r="H947" s="15" t="s">
        <v>36</v>
      </c>
      <c r="I947" s="15" t="s">
        <v>2740</v>
      </c>
      <c r="J947" s="15" t="s">
        <v>2741</v>
      </c>
      <c r="K947" s="15" t="s">
        <v>2742</v>
      </c>
    </row>
    <row r="948" s="2" customFormat="1" ht="34" customHeight="1" spans="1:11">
      <c r="A948" s="12">
        <v>946</v>
      </c>
      <c r="B948" s="12" t="s">
        <v>2738</v>
      </c>
      <c r="C948" s="13" t="s">
        <v>444</v>
      </c>
      <c r="D948" s="14">
        <v>10</v>
      </c>
      <c r="E948" s="15" t="s">
        <v>14</v>
      </c>
      <c r="F948" s="16" t="s">
        <v>2744</v>
      </c>
      <c r="G948" s="17">
        <v>5000</v>
      </c>
      <c r="H948" s="15" t="s">
        <v>36</v>
      </c>
      <c r="I948" s="15" t="s">
        <v>2740</v>
      </c>
      <c r="J948" s="15" t="s">
        <v>2741</v>
      </c>
      <c r="K948" s="15" t="s">
        <v>2742</v>
      </c>
    </row>
    <row r="949" s="2" customFormat="1" ht="34" customHeight="1" spans="1:11">
      <c r="A949" s="12">
        <v>947</v>
      </c>
      <c r="B949" s="12" t="s">
        <v>2745</v>
      </c>
      <c r="C949" s="13" t="s">
        <v>2746</v>
      </c>
      <c r="D949" s="14">
        <v>3</v>
      </c>
      <c r="E949" s="15" t="s">
        <v>27</v>
      </c>
      <c r="F949" s="16" t="s">
        <v>2747</v>
      </c>
      <c r="G949" s="17" t="s">
        <v>1572</v>
      </c>
      <c r="H949" s="15" t="s">
        <v>36</v>
      </c>
      <c r="I949" s="15" t="s">
        <v>2748</v>
      </c>
      <c r="J949" s="15" t="s">
        <v>2749</v>
      </c>
      <c r="K949" s="15" t="s">
        <v>2750</v>
      </c>
    </row>
    <row r="950" s="2" customFormat="1" ht="34" customHeight="1" spans="1:11">
      <c r="A950" s="12">
        <v>948</v>
      </c>
      <c r="B950" s="12" t="s">
        <v>2745</v>
      </c>
      <c r="C950" s="13" t="s">
        <v>2751</v>
      </c>
      <c r="D950" s="14">
        <v>2</v>
      </c>
      <c r="E950" s="15" t="s">
        <v>14</v>
      </c>
      <c r="F950" s="16" t="s">
        <v>2752</v>
      </c>
      <c r="G950" s="17">
        <v>15000</v>
      </c>
      <c r="H950" s="15" t="s">
        <v>16</v>
      </c>
      <c r="I950" s="15" t="s">
        <v>2748</v>
      </c>
      <c r="J950" s="15" t="s">
        <v>2753</v>
      </c>
      <c r="K950" s="15" t="s">
        <v>2750</v>
      </c>
    </row>
    <row r="951" s="2" customFormat="1" ht="34" customHeight="1" spans="1:11">
      <c r="A951" s="12">
        <v>949</v>
      </c>
      <c r="B951" s="12" t="s">
        <v>2745</v>
      </c>
      <c r="C951" s="13" t="s">
        <v>2754</v>
      </c>
      <c r="D951" s="14">
        <v>2</v>
      </c>
      <c r="E951" s="15" t="s">
        <v>14</v>
      </c>
      <c r="F951" s="16" t="s">
        <v>2755</v>
      </c>
      <c r="G951" s="17">
        <v>10000</v>
      </c>
      <c r="H951" s="15" t="s">
        <v>16</v>
      </c>
      <c r="I951" s="15" t="s">
        <v>2748</v>
      </c>
      <c r="J951" s="15" t="s">
        <v>2753</v>
      </c>
      <c r="K951" s="15" t="s">
        <v>2750</v>
      </c>
    </row>
    <row r="952" s="2" customFormat="1" ht="34" customHeight="1" spans="1:11">
      <c r="A952" s="12">
        <v>950</v>
      </c>
      <c r="B952" s="12" t="s">
        <v>2745</v>
      </c>
      <c r="C952" s="13" t="s">
        <v>240</v>
      </c>
      <c r="D952" s="14">
        <v>2</v>
      </c>
      <c r="E952" s="15" t="s">
        <v>27</v>
      </c>
      <c r="F952" s="16" t="s">
        <v>2756</v>
      </c>
      <c r="G952" s="17" t="s">
        <v>1572</v>
      </c>
      <c r="H952" s="15" t="s">
        <v>36</v>
      </c>
      <c r="I952" s="15" t="s">
        <v>2748</v>
      </c>
      <c r="J952" s="15" t="s">
        <v>2749</v>
      </c>
      <c r="K952" s="15" t="s">
        <v>2750</v>
      </c>
    </row>
    <row r="953" s="2" customFormat="1" ht="34" customHeight="1" spans="1:11">
      <c r="A953" s="12">
        <v>951</v>
      </c>
      <c r="B953" s="12" t="s">
        <v>2745</v>
      </c>
      <c r="C953" s="13" t="s">
        <v>2382</v>
      </c>
      <c r="D953" s="14">
        <v>1</v>
      </c>
      <c r="E953" s="15" t="s">
        <v>27</v>
      </c>
      <c r="F953" s="16" t="s">
        <v>2757</v>
      </c>
      <c r="G953" s="17" t="s">
        <v>1572</v>
      </c>
      <c r="H953" s="15" t="s">
        <v>36</v>
      </c>
      <c r="I953" s="15" t="s">
        <v>2748</v>
      </c>
      <c r="J953" s="15" t="s">
        <v>2749</v>
      </c>
      <c r="K953" s="15" t="s">
        <v>2750</v>
      </c>
    </row>
    <row r="954" s="2" customFormat="1" ht="34" customHeight="1" spans="1:11">
      <c r="A954" s="12">
        <v>952</v>
      </c>
      <c r="B954" s="12" t="s">
        <v>2745</v>
      </c>
      <c r="C954" s="13" t="s">
        <v>2758</v>
      </c>
      <c r="D954" s="14">
        <v>2</v>
      </c>
      <c r="E954" s="15" t="s">
        <v>14</v>
      </c>
      <c r="F954" s="16" t="s">
        <v>2759</v>
      </c>
      <c r="G954" s="17">
        <v>15000</v>
      </c>
      <c r="H954" s="15" t="s">
        <v>16</v>
      </c>
      <c r="I954" s="15" t="s">
        <v>2748</v>
      </c>
      <c r="J954" s="15" t="s">
        <v>2753</v>
      </c>
      <c r="K954" s="15" t="s">
        <v>2750</v>
      </c>
    </row>
    <row r="955" s="2" customFormat="1" ht="34" customHeight="1" spans="1:11">
      <c r="A955" s="12">
        <v>953</v>
      </c>
      <c r="B955" s="12" t="s">
        <v>2745</v>
      </c>
      <c r="C955" s="13" t="s">
        <v>583</v>
      </c>
      <c r="D955" s="14">
        <v>2</v>
      </c>
      <c r="E955" s="15" t="s">
        <v>27</v>
      </c>
      <c r="F955" s="16" t="s">
        <v>2760</v>
      </c>
      <c r="G955" s="17" t="s">
        <v>2761</v>
      </c>
      <c r="H955" s="15" t="s">
        <v>36</v>
      </c>
      <c r="I955" s="15" t="s">
        <v>2748</v>
      </c>
      <c r="J955" s="15" t="s">
        <v>2749</v>
      </c>
      <c r="K955" s="15" t="s">
        <v>2750</v>
      </c>
    </row>
    <row r="956" s="2" customFormat="1" ht="34" customHeight="1" spans="1:11">
      <c r="A956" s="12">
        <v>954</v>
      </c>
      <c r="B956" s="12" t="s">
        <v>2745</v>
      </c>
      <c r="C956" s="13" t="s">
        <v>205</v>
      </c>
      <c r="D956" s="14">
        <v>3</v>
      </c>
      <c r="E956" s="15" t="s">
        <v>27</v>
      </c>
      <c r="F956" s="16" t="s">
        <v>2762</v>
      </c>
      <c r="G956" s="17" t="s">
        <v>1572</v>
      </c>
      <c r="H956" s="15" t="s">
        <v>36</v>
      </c>
      <c r="I956" s="15" t="s">
        <v>2748</v>
      </c>
      <c r="J956" s="15" t="s">
        <v>2749</v>
      </c>
      <c r="K956" s="15" t="s">
        <v>2750</v>
      </c>
    </row>
    <row r="957" s="2" customFormat="1" ht="34" customHeight="1" spans="1:11">
      <c r="A957" s="12">
        <v>955</v>
      </c>
      <c r="B957" s="12" t="s">
        <v>2763</v>
      </c>
      <c r="C957" s="13" t="s">
        <v>2436</v>
      </c>
      <c r="D957" s="14">
        <v>2</v>
      </c>
      <c r="E957" s="15" t="s">
        <v>14</v>
      </c>
      <c r="F957" s="16" t="s">
        <v>2764</v>
      </c>
      <c r="G957" s="17">
        <v>4500</v>
      </c>
      <c r="H957" s="15" t="s">
        <v>29</v>
      </c>
      <c r="I957" s="15" t="s">
        <v>2345</v>
      </c>
      <c r="J957" s="15" t="s">
        <v>2765</v>
      </c>
      <c r="K957" s="15" t="s">
        <v>2766</v>
      </c>
    </row>
    <row r="958" s="2" customFormat="1" ht="34" customHeight="1" spans="1:11">
      <c r="A958" s="12">
        <v>956</v>
      </c>
      <c r="B958" s="12" t="s">
        <v>2763</v>
      </c>
      <c r="C958" s="13" t="s">
        <v>2085</v>
      </c>
      <c r="D958" s="14">
        <v>2</v>
      </c>
      <c r="E958" s="15" t="s">
        <v>14</v>
      </c>
      <c r="F958" s="16" t="s">
        <v>2764</v>
      </c>
      <c r="G958" s="17">
        <v>5000</v>
      </c>
      <c r="H958" s="15" t="s">
        <v>29</v>
      </c>
      <c r="I958" s="15" t="s">
        <v>2345</v>
      </c>
      <c r="J958" s="15" t="s">
        <v>2765</v>
      </c>
      <c r="K958" s="15" t="s">
        <v>2766</v>
      </c>
    </row>
    <row r="959" s="2" customFormat="1" ht="34" customHeight="1" spans="1:11">
      <c r="A959" s="12">
        <v>957</v>
      </c>
      <c r="B959" s="12" t="s">
        <v>2763</v>
      </c>
      <c r="C959" s="13" t="s">
        <v>2767</v>
      </c>
      <c r="D959" s="14">
        <v>2</v>
      </c>
      <c r="E959" s="15" t="s">
        <v>27</v>
      </c>
      <c r="F959" s="16" t="s">
        <v>2768</v>
      </c>
      <c r="G959" s="17">
        <v>5000</v>
      </c>
      <c r="H959" s="15" t="s">
        <v>264</v>
      </c>
      <c r="I959" s="15" t="s">
        <v>2345</v>
      </c>
      <c r="J959" s="15" t="s">
        <v>2765</v>
      </c>
      <c r="K959" s="15" t="s">
        <v>2769</v>
      </c>
    </row>
    <row r="960" s="2" customFormat="1" ht="34" customHeight="1" spans="1:11">
      <c r="A960" s="12">
        <v>958</v>
      </c>
      <c r="B960" s="12" t="s">
        <v>2763</v>
      </c>
      <c r="C960" s="13" t="s">
        <v>2770</v>
      </c>
      <c r="D960" s="14">
        <v>2</v>
      </c>
      <c r="E960" s="15" t="s">
        <v>14</v>
      </c>
      <c r="F960" s="16" t="s">
        <v>2764</v>
      </c>
      <c r="G960" s="17">
        <v>4500</v>
      </c>
      <c r="H960" s="15" t="s">
        <v>29</v>
      </c>
      <c r="I960" s="15" t="s">
        <v>2345</v>
      </c>
      <c r="J960" s="15" t="s">
        <v>2765</v>
      </c>
      <c r="K960" s="15" t="s">
        <v>2766</v>
      </c>
    </row>
    <row r="961" s="2" customFormat="1" ht="34" customHeight="1" spans="1:11">
      <c r="A961" s="12">
        <v>959</v>
      </c>
      <c r="B961" s="12" t="s">
        <v>2763</v>
      </c>
      <c r="C961" s="13" t="s">
        <v>595</v>
      </c>
      <c r="D961" s="14">
        <v>2</v>
      </c>
      <c r="E961" s="15" t="s">
        <v>14</v>
      </c>
      <c r="F961" s="16" t="s">
        <v>2764</v>
      </c>
      <c r="G961" s="17">
        <v>4500</v>
      </c>
      <c r="H961" s="15" t="s">
        <v>29</v>
      </c>
      <c r="I961" s="15" t="s">
        <v>2345</v>
      </c>
      <c r="J961" s="15" t="s">
        <v>2765</v>
      </c>
      <c r="K961" s="15" t="s">
        <v>2766</v>
      </c>
    </row>
    <row r="962" s="2" customFormat="1" ht="34" customHeight="1" spans="1:11">
      <c r="A962" s="12">
        <v>960</v>
      </c>
      <c r="B962" s="12" t="s">
        <v>2763</v>
      </c>
      <c r="C962" s="13" t="s">
        <v>2240</v>
      </c>
      <c r="D962" s="14">
        <v>2</v>
      </c>
      <c r="E962" s="15" t="s">
        <v>14</v>
      </c>
      <c r="F962" s="16" t="s">
        <v>2764</v>
      </c>
      <c r="G962" s="17">
        <v>7000</v>
      </c>
      <c r="H962" s="15" t="s">
        <v>29</v>
      </c>
      <c r="I962" s="15" t="s">
        <v>2345</v>
      </c>
      <c r="J962" s="15" t="s">
        <v>2765</v>
      </c>
      <c r="K962" s="15" t="s">
        <v>2766</v>
      </c>
    </row>
    <row r="963" s="2" customFormat="1" ht="34" customHeight="1" spans="1:11">
      <c r="A963" s="12">
        <v>961</v>
      </c>
      <c r="B963" s="12" t="s">
        <v>2771</v>
      </c>
      <c r="C963" s="13" t="s">
        <v>2772</v>
      </c>
      <c r="D963" s="14">
        <v>2</v>
      </c>
      <c r="E963" s="15" t="s">
        <v>202</v>
      </c>
      <c r="F963" s="16" t="s">
        <v>2773</v>
      </c>
      <c r="G963" s="17">
        <v>7000</v>
      </c>
      <c r="H963" s="15" t="s">
        <v>29</v>
      </c>
      <c r="I963" s="15" t="s">
        <v>2774</v>
      </c>
      <c r="J963" s="15" t="s">
        <v>2775</v>
      </c>
      <c r="K963" s="15" t="s">
        <v>2776</v>
      </c>
    </row>
    <row r="964" s="2" customFormat="1" ht="34" customHeight="1" spans="1:11">
      <c r="A964" s="12">
        <v>962</v>
      </c>
      <c r="B964" s="12" t="s">
        <v>2771</v>
      </c>
      <c r="C964" s="13" t="s">
        <v>2777</v>
      </c>
      <c r="D964" s="14">
        <v>1</v>
      </c>
      <c r="E964" s="15" t="s">
        <v>21</v>
      </c>
      <c r="F964" s="16" t="s">
        <v>2778</v>
      </c>
      <c r="G964" s="17">
        <v>9000</v>
      </c>
      <c r="H964" s="15" t="s">
        <v>264</v>
      </c>
      <c r="I964" s="15" t="s">
        <v>2774</v>
      </c>
      <c r="J964" s="15" t="s">
        <v>2775</v>
      </c>
      <c r="K964" s="15" t="s">
        <v>2776</v>
      </c>
    </row>
    <row r="965" s="2" customFormat="1" ht="34" customHeight="1" spans="1:11">
      <c r="A965" s="12">
        <v>963</v>
      </c>
      <c r="B965" s="12" t="s">
        <v>2771</v>
      </c>
      <c r="C965" s="13" t="s">
        <v>2779</v>
      </c>
      <c r="D965" s="14">
        <v>2</v>
      </c>
      <c r="E965" s="15" t="s">
        <v>202</v>
      </c>
      <c r="F965" s="16" t="s">
        <v>2780</v>
      </c>
      <c r="G965" s="17">
        <v>5000</v>
      </c>
      <c r="H965" s="15" t="s">
        <v>264</v>
      </c>
      <c r="I965" s="15" t="s">
        <v>2774</v>
      </c>
      <c r="J965" s="15" t="s">
        <v>2775</v>
      </c>
      <c r="K965" s="15" t="s">
        <v>2776</v>
      </c>
    </row>
    <row r="966" s="2" customFormat="1" ht="34" customHeight="1" spans="1:11">
      <c r="A966" s="12">
        <v>964</v>
      </c>
      <c r="B966" s="12" t="s">
        <v>2771</v>
      </c>
      <c r="C966" s="13" t="s">
        <v>444</v>
      </c>
      <c r="D966" s="14">
        <v>1</v>
      </c>
      <c r="E966" s="15" t="s">
        <v>14</v>
      </c>
      <c r="F966" s="16" t="s">
        <v>2781</v>
      </c>
      <c r="G966" s="17">
        <v>5000</v>
      </c>
      <c r="H966" s="15" t="s">
        <v>36</v>
      </c>
      <c r="I966" s="15" t="s">
        <v>231</v>
      </c>
      <c r="J966" s="15" t="s">
        <v>2782</v>
      </c>
      <c r="K966" s="15" t="s">
        <v>2776</v>
      </c>
    </row>
    <row r="967" s="2" customFormat="1" ht="34" customHeight="1" spans="1:11">
      <c r="A967" s="12">
        <v>965</v>
      </c>
      <c r="B967" s="12" t="s">
        <v>2771</v>
      </c>
      <c r="C967" s="13" t="s">
        <v>528</v>
      </c>
      <c r="D967" s="14">
        <v>1</v>
      </c>
      <c r="E967" s="15" t="s">
        <v>14</v>
      </c>
      <c r="F967" s="16" t="s">
        <v>2783</v>
      </c>
      <c r="G967" s="17">
        <v>7000</v>
      </c>
      <c r="H967" s="15" t="s">
        <v>29</v>
      </c>
      <c r="I967" s="15" t="s">
        <v>2774</v>
      </c>
      <c r="J967" s="15" t="s">
        <v>2775</v>
      </c>
      <c r="K967" s="15" t="s">
        <v>2776</v>
      </c>
    </row>
    <row r="968" s="2" customFormat="1" ht="34" customHeight="1" spans="1:11">
      <c r="A968" s="12">
        <v>966</v>
      </c>
      <c r="B968" s="12" t="s">
        <v>2771</v>
      </c>
      <c r="C968" s="13" t="s">
        <v>583</v>
      </c>
      <c r="D968" s="14">
        <v>2</v>
      </c>
      <c r="E968" s="15" t="s">
        <v>202</v>
      </c>
      <c r="F968" s="16" t="s">
        <v>2784</v>
      </c>
      <c r="G968" s="17">
        <v>5000</v>
      </c>
      <c r="H968" s="15" t="s">
        <v>264</v>
      </c>
      <c r="I968" s="15" t="s">
        <v>2774</v>
      </c>
      <c r="J968" s="15" t="s">
        <v>2775</v>
      </c>
      <c r="K968" s="15" t="s">
        <v>2776</v>
      </c>
    </row>
    <row r="969" s="2" customFormat="1" ht="34" customHeight="1" spans="1:11">
      <c r="A969" s="12">
        <v>967</v>
      </c>
      <c r="B969" s="12" t="s">
        <v>2785</v>
      </c>
      <c r="C969" s="13" t="s">
        <v>903</v>
      </c>
      <c r="D969" s="14">
        <v>2</v>
      </c>
      <c r="E969" s="15" t="s">
        <v>14</v>
      </c>
      <c r="F969" s="16" t="s">
        <v>2786</v>
      </c>
      <c r="G969" s="17">
        <v>4500</v>
      </c>
      <c r="H969" s="15" t="s">
        <v>36</v>
      </c>
      <c r="I969" s="15" t="s">
        <v>2787</v>
      </c>
      <c r="J969" s="15" t="s">
        <v>2788</v>
      </c>
      <c r="K969" s="15" t="s">
        <v>2789</v>
      </c>
    </row>
    <row r="970" s="2" customFormat="1" ht="34" customHeight="1" spans="1:11">
      <c r="A970" s="12">
        <v>968</v>
      </c>
      <c r="B970" s="12" t="s">
        <v>2790</v>
      </c>
      <c r="C970" s="13" t="s">
        <v>2791</v>
      </c>
      <c r="D970" s="14">
        <v>2</v>
      </c>
      <c r="E970" s="15" t="s">
        <v>2792</v>
      </c>
      <c r="F970" s="16" t="s">
        <v>2793</v>
      </c>
      <c r="G970" s="17" t="s">
        <v>2794</v>
      </c>
      <c r="H970" s="15" t="s">
        <v>36</v>
      </c>
      <c r="I970" s="15" t="s">
        <v>2795</v>
      </c>
      <c r="J970" s="15" t="s">
        <v>2796</v>
      </c>
      <c r="K970" s="15" t="s">
        <v>2797</v>
      </c>
    </row>
    <row r="971" s="2" customFormat="1" ht="34" customHeight="1" spans="1:11">
      <c r="A971" s="12">
        <v>969</v>
      </c>
      <c r="B971" s="12" t="s">
        <v>2798</v>
      </c>
      <c r="C971" s="13" t="s">
        <v>234</v>
      </c>
      <c r="D971" s="14">
        <v>1</v>
      </c>
      <c r="E971" s="15" t="s">
        <v>27</v>
      </c>
      <c r="F971" s="16" t="s">
        <v>2799</v>
      </c>
      <c r="G971" s="17">
        <v>10000</v>
      </c>
      <c r="H971" s="15" t="s">
        <v>36</v>
      </c>
      <c r="I971" s="15" t="s">
        <v>2800</v>
      </c>
      <c r="J971" s="15" t="s">
        <v>2801</v>
      </c>
      <c r="K971" s="15" t="s">
        <v>2802</v>
      </c>
    </row>
    <row r="972" s="2" customFormat="1" ht="34" customHeight="1" spans="1:11">
      <c r="A972" s="12">
        <v>970</v>
      </c>
      <c r="B972" s="12" t="s">
        <v>2798</v>
      </c>
      <c r="C972" s="13" t="s">
        <v>2300</v>
      </c>
      <c r="D972" s="14">
        <v>1</v>
      </c>
      <c r="E972" s="15" t="s">
        <v>27</v>
      </c>
      <c r="F972" s="16" t="s">
        <v>2803</v>
      </c>
      <c r="G972" s="17">
        <v>10000</v>
      </c>
      <c r="H972" s="15" t="s">
        <v>36</v>
      </c>
      <c r="I972" s="15" t="s">
        <v>2800</v>
      </c>
      <c r="J972" s="15" t="s">
        <v>2801</v>
      </c>
      <c r="K972" s="15" t="s">
        <v>2802</v>
      </c>
    </row>
    <row r="973" s="2" customFormat="1" ht="34" customHeight="1" spans="1:11">
      <c r="A973" s="12">
        <v>971</v>
      </c>
      <c r="B973" s="12" t="s">
        <v>2798</v>
      </c>
      <c r="C973" s="13" t="s">
        <v>155</v>
      </c>
      <c r="D973" s="14">
        <v>2</v>
      </c>
      <c r="E973" s="15" t="s">
        <v>27</v>
      </c>
      <c r="F973" s="16" t="s">
        <v>2804</v>
      </c>
      <c r="G973" s="17">
        <v>6000</v>
      </c>
      <c r="H973" s="15" t="s">
        <v>36</v>
      </c>
      <c r="I973" s="15" t="s">
        <v>2800</v>
      </c>
      <c r="J973" s="15" t="s">
        <v>2801</v>
      </c>
      <c r="K973" s="15" t="s">
        <v>2802</v>
      </c>
    </row>
    <row r="974" s="2" customFormat="1" ht="34" customHeight="1" spans="1:11">
      <c r="A974" s="12">
        <v>972</v>
      </c>
      <c r="B974" s="12" t="s">
        <v>2798</v>
      </c>
      <c r="C974" s="13" t="s">
        <v>487</v>
      </c>
      <c r="D974" s="14">
        <v>1</v>
      </c>
      <c r="E974" s="15" t="s">
        <v>27</v>
      </c>
      <c r="F974" s="16" t="s">
        <v>2805</v>
      </c>
      <c r="G974" s="17">
        <v>10000</v>
      </c>
      <c r="H974" s="15" t="s">
        <v>36</v>
      </c>
      <c r="I974" s="15" t="s">
        <v>2800</v>
      </c>
      <c r="J974" s="15" t="s">
        <v>2801</v>
      </c>
      <c r="K974" s="15" t="s">
        <v>2802</v>
      </c>
    </row>
    <row r="975" s="2" customFormat="1" ht="34" customHeight="1" spans="1:11">
      <c r="A975" s="12">
        <v>973</v>
      </c>
      <c r="B975" s="12" t="s">
        <v>2806</v>
      </c>
      <c r="C975" s="13" t="s">
        <v>2807</v>
      </c>
      <c r="D975" s="14">
        <v>4</v>
      </c>
      <c r="E975" s="15" t="s">
        <v>27</v>
      </c>
      <c r="F975" s="16" t="s">
        <v>2808</v>
      </c>
      <c r="G975" s="17">
        <v>5000</v>
      </c>
      <c r="H975" s="15" t="s">
        <v>85</v>
      </c>
      <c r="I975" s="15" t="s">
        <v>30</v>
      </c>
      <c r="J975" s="15" t="s">
        <v>2809</v>
      </c>
      <c r="K975" s="15" t="s">
        <v>2810</v>
      </c>
    </row>
    <row r="976" s="2" customFormat="1" ht="34" customHeight="1" spans="1:11">
      <c r="A976" s="12">
        <v>974</v>
      </c>
      <c r="B976" s="12" t="s">
        <v>2806</v>
      </c>
      <c r="C976" s="13" t="s">
        <v>2811</v>
      </c>
      <c r="D976" s="14">
        <v>4</v>
      </c>
      <c r="E976" s="15" t="s">
        <v>14</v>
      </c>
      <c r="F976" s="16" t="s">
        <v>2812</v>
      </c>
      <c r="G976" s="17">
        <v>6000</v>
      </c>
      <c r="H976" s="15" t="s">
        <v>85</v>
      </c>
      <c r="I976" s="15" t="s">
        <v>30</v>
      </c>
      <c r="J976" s="15" t="s">
        <v>2809</v>
      </c>
      <c r="K976" s="15" t="s">
        <v>2810</v>
      </c>
    </row>
    <row r="977" s="2" customFormat="1" ht="34" customHeight="1" spans="1:11">
      <c r="A977" s="12">
        <v>975</v>
      </c>
      <c r="B977" s="12" t="s">
        <v>2806</v>
      </c>
      <c r="C977" s="13" t="s">
        <v>2813</v>
      </c>
      <c r="D977" s="14">
        <v>4</v>
      </c>
      <c r="E977" s="15" t="s">
        <v>14</v>
      </c>
      <c r="F977" s="16" t="s">
        <v>2814</v>
      </c>
      <c r="G977" s="17">
        <v>5000</v>
      </c>
      <c r="H977" s="15" t="s">
        <v>85</v>
      </c>
      <c r="I977" s="15" t="s">
        <v>30</v>
      </c>
      <c r="J977" s="15" t="s">
        <v>2809</v>
      </c>
      <c r="K977" s="15" t="s">
        <v>2810</v>
      </c>
    </row>
    <row r="978" s="2" customFormat="1" ht="34" customHeight="1" spans="1:11">
      <c r="A978" s="12">
        <v>976</v>
      </c>
      <c r="B978" s="12" t="s">
        <v>2806</v>
      </c>
      <c r="C978" s="13" t="s">
        <v>2815</v>
      </c>
      <c r="D978" s="14">
        <v>8</v>
      </c>
      <c r="E978" s="15" t="s">
        <v>27</v>
      </c>
      <c r="F978" s="16" t="s">
        <v>2816</v>
      </c>
      <c r="G978" s="17">
        <v>4500</v>
      </c>
      <c r="H978" s="15" t="s">
        <v>85</v>
      </c>
      <c r="I978" s="15" t="s">
        <v>30</v>
      </c>
      <c r="J978" s="15" t="s">
        <v>2809</v>
      </c>
      <c r="K978" s="15" t="s">
        <v>2810</v>
      </c>
    </row>
    <row r="979" s="2" customFormat="1" ht="34" customHeight="1" spans="1:11">
      <c r="A979" s="12">
        <v>977</v>
      </c>
      <c r="B979" s="12" t="s">
        <v>2817</v>
      </c>
      <c r="C979" s="13" t="s">
        <v>205</v>
      </c>
      <c r="D979" s="14">
        <v>1</v>
      </c>
      <c r="E979" s="15" t="s">
        <v>14</v>
      </c>
      <c r="F979" s="16" t="s">
        <v>2818</v>
      </c>
      <c r="G979" s="17">
        <v>4500</v>
      </c>
      <c r="H979" s="15" t="s">
        <v>29</v>
      </c>
      <c r="I979" s="15" t="s">
        <v>327</v>
      </c>
      <c r="J979" s="15" t="s">
        <v>2819</v>
      </c>
      <c r="K979" s="15" t="s">
        <v>2820</v>
      </c>
    </row>
    <row r="980" s="2" customFormat="1" ht="34" customHeight="1" spans="1:11">
      <c r="A980" s="12">
        <v>978</v>
      </c>
      <c r="B980" s="12" t="s">
        <v>2817</v>
      </c>
      <c r="C980" s="13" t="s">
        <v>832</v>
      </c>
      <c r="D980" s="14">
        <v>2</v>
      </c>
      <c r="E980" s="15" t="s">
        <v>27</v>
      </c>
      <c r="F980" s="16" t="s">
        <v>2821</v>
      </c>
      <c r="G980" s="17">
        <v>4500</v>
      </c>
      <c r="H980" s="15" t="s">
        <v>29</v>
      </c>
      <c r="I980" s="15" t="s">
        <v>327</v>
      </c>
      <c r="J980" s="15" t="s">
        <v>2819</v>
      </c>
      <c r="K980" s="15" t="s">
        <v>2820</v>
      </c>
    </row>
    <row r="981" s="2" customFormat="1" ht="34" customHeight="1" spans="1:11">
      <c r="A981" s="12">
        <v>979</v>
      </c>
      <c r="B981" s="12" t="s">
        <v>2822</v>
      </c>
      <c r="C981" s="13" t="s">
        <v>2823</v>
      </c>
      <c r="D981" s="14">
        <v>2</v>
      </c>
      <c r="E981" s="15" t="s">
        <v>27</v>
      </c>
      <c r="F981" s="16" t="s">
        <v>2824</v>
      </c>
      <c r="G981" s="17">
        <v>7000</v>
      </c>
      <c r="H981" s="15" t="s">
        <v>29</v>
      </c>
      <c r="I981" s="15" t="s">
        <v>934</v>
      </c>
      <c r="J981" s="15" t="s">
        <v>2825</v>
      </c>
      <c r="K981" s="15" t="s">
        <v>2826</v>
      </c>
    </row>
    <row r="982" s="2" customFormat="1" ht="34" customHeight="1" spans="1:11">
      <c r="A982" s="12">
        <v>980</v>
      </c>
      <c r="B982" s="12" t="s">
        <v>2822</v>
      </c>
      <c r="C982" s="13" t="s">
        <v>2827</v>
      </c>
      <c r="D982" s="14">
        <v>10</v>
      </c>
      <c r="E982" s="15" t="s">
        <v>27</v>
      </c>
      <c r="F982" s="16" t="s">
        <v>2828</v>
      </c>
      <c r="G982" s="17">
        <v>6000</v>
      </c>
      <c r="H982" s="15" t="s">
        <v>29</v>
      </c>
      <c r="I982" s="15" t="s">
        <v>934</v>
      </c>
      <c r="J982" s="15" t="s">
        <v>2825</v>
      </c>
      <c r="K982" s="15" t="s">
        <v>2826</v>
      </c>
    </row>
    <row r="983" s="2" customFormat="1" ht="34" customHeight="1" spans="1:11">
      <c r="A983" s="12">
        <v>981</v>
      </c>
      <c r="B983" s="12" t="s">
        <v>2829</v>
      </c>
      <c r="C983" s="13" t="s">
        <v>2830</v>
      </c>
      <c r="D983" s="14">
        <v>1</v>
      </c>
      <c r="E983" s="15" t="s">
        <v>27</v>
      </c>
      <c r="F983" s="16" t="s">
        <v>2831</v>
      </c>
      <c r="G983" s="17">
        <v>5000</v>
      </c>
      <c r="H983" s="15" t="s">
        <v>29</v>
      </c>
      <c r="I983" s="15" t="s">
        <v>457</v>
      </c>
      <c r="J983" s="15" t="s">
        <v>2832</v>
      </c>
      <c r="K983" s="15" t="s">
        <v>2833</v>
      </c>
    </row>
    <row r="984" s="2" customFormat="1" ht="34" customHeight="1" spans="1:11">
      <c r="A984" s="12">
        <v>982</v>
      </c>
      <c r="B984" s="12" t="s">
        <v>2829</v>
      </c>
      <c r="C984" s="13" t="s">
        <v>2725</v>
      </c>
      <c r="D984" s="14">
        <v>2</v>
      </c>
      <c r="E984" s="15" t="s">
        <v>27</v>
      </c>
      <c r="F984" s="16" t="s">
        <v>2834</v>
      </c>
      <c r="G984" s="17">
        <v>5000</v>
      </c>
      <c r="H984" s="15" t="s">
        <v>29</v>
      </c>
      <c r="I984" s="15" t="s">
        <v>457</v>
      </c>
      <c r="J984" s="15" t="s">
        <v>2832</v>
      </c>
      <c r="K984" s="15" t="s">
        <v>2833</v>
      </c>
    </row>
    <row r="985" s="2" customFormat="1" ht="34" customHeight="1" spans="1:11">
      <c r="A985" s="12">
        <v>983</v>
      </c>
      <c r="B985" s="12" t="s">
        <v>2835</v>
      </c>
      <c r="C985" s="13" t="s">
        <v>431</v>
      </c>
      <c r="D985" s="14">
        <v>2</v>
      </c>
      <c r="E985" s="15" t="s">
        <v>14</v>
      </c>
      <c r="F985" s="16" t="s">
        <v>2836</v>
      </c>
      <c r="G985" s="17">
        <v>4500</v>
      </c>
      <c r="H985" s="15" t="s">
        <v>36</v>
      </c>
      <c r="I985" s="15" t="s">
        <v>2837</v>
      </c>
      <c r="J985" s="15" t="s">
        <v>2838</v>
      </c>
      <c r="K985" s="15" t="s">
        <v>2839</v>
      </c>
    </row>
    <row r="986" s="2" customFormat="1" ht="34" customHeight="1" spans="1:11">
      <c r="A986" s="12">
        <v>984</v>
      </c>
      <c r="B986" s="12" t="s">
        <v>2840</v>
      </c>
      <c r="C986" s="13" t="s">
        <v>2841</v>
      </c>
      <c r="D986" s="14">
        <v>1</v>
      </c>
      <c r="E986" s="15" t="s">
        <v>14</v>
      </c>
      <c r="F986" s="16" t="s">
        <v>2842</v>
      </c>
      <c r="G986" s="17">
        <v>4500</v>
      </c>
      <c r="H986" s="15" t="s">
        <v>36</v>
      </c>
      <c r="I986" s="15" t="s">
        <v>2843</v>
      </c>
      <c r="J986" s="15" t="s">
        <v>2844</v>
      </c>
      <c r="K986" s="15" t="s">
        <v>2845</v>
      </c>
    </row>
    <row r="987" s="2" customFormat="1" ht="34" customHeight="1" spans="1:11">
      <c r="A987" s="12">
        <v>985</v>
      </c>
      <c r="B987" s="12" t="s">
        <v>2840</v>
      </c>
      <c r="C987" s="13" t="s">
        <v>2846</v>
      </c>
      <c r="D987" s="14">
        <v>1</v>
      </c>
      <c r="E987" s="15" t="s">
        <v>14</v>
      </c>
      <c r="F987" s="16" t="s">
        <v>2847</v>
      </c>
      <c r="G987" s="17">
        <v>5000</v>
      </c>
      <c r="H987" s="15" t="s">
        <v>36</v>
      </c>
      <c r="I987" s="15" t="s">
        <v>2843</v>
      </c>
      <c r="J987" s="15" t="s">
        <v>2844</v>
      </c>
      <c r="K987" s="15" t="s">
        <v>2845</v>
      </c>
    </row>
    <row r="988" s="2" customFormat="1" ht="34" customHeight="1" spans="1:11">
      <c r="A988" s="12">
        <v>986</v>
      </c>
      <c r="B988" s="12" t="s">
        <v>2848</v>
      </c>
      <c r="C988" s="13" t="s">
        <v>279</v>
      </c>
      <c r="D988" s="14">
        <v>5</v>
      </c>
      <c r="E988" s="15" t="s">
        <v>202</v>
      </c>
      <c r="F988" s="16" t="s">
        <v>2849</v>
      </c>
      <c r="G988" s="17">
        <v>4400</v>
      </c>
      <c r="H988" s="15" t="s">
        <v>29</v>
      </c>
      <c r="I988" s="15" t="s">
        <v>2245</v>
      </c>
      <c r="J988" s="15" t="s">
        <v>2850</v>
      </c>
      <c r="K988" s="15" t="s">
        <v>2851</v>
      </c>
    </row>
    <row r="989" s="2" customFormat="1" ht="34" customHeight="1" spans="1:11">
      <c r="A989" s="12">
        <v>987</v>
      </c>
      <c r="B989" s="12" t="s">
        <v>2848</v>
      </c>
      <c r="C989" s="13" t="s">
        <v>2852</v>
      </c>
      <c r="D989" s="14">
        <v>2</v>
      </c>
      <c r="E989" s="15" t="s">
        <v>202</v>
      </c>
      <c r="F989" s="16" t="s">
        <v>2853</v>
      </c>
      <c r="G989" s="17">
        <v>4500</v>
      </c>
      <c r="H989" s="15" t="s">
        <v>29</v>
      </c>
      <c r="I989" s="15" t="s">
        <v>2245</v>
      </c>
      <c r="J989" s="15" t="s">
        <v>2850</v>
      </c>
      <c r="K989" s="15" t="s">
        <v>2851</v>
      </c>
    </row>
    <row r="990" s="2" customFormat="1" ht="34" customHeight="1" spans="1:11">
      <c r="A990" s="12">
        <v>988</v>
      </c>
      <c r="B990" s="12" t="s">
        <v>2854</v>
      </c>
      <c r="C990" s="13" t="s">
        <v>2512</v>
      </c>
      <c r="D990" s="14">
        <v>2</v>
      </c>
      <c r="E990" s="15" t="s">
        <v>109</v>
      </c>
      <c r="F990" s="16" t="s">
        <v>2855</v>
      </c>
      <c r="G990" s="17">
        <v>5000</v>
      </c>
      <c r="H990" s="15" t="s">
        <v>16</v>
      </c>
      <c r="I990" s="15" t="s">
        <v>192</v>
      </c>
      <c r="J990" s="15" t="s">
        <v>2856</v>
      </c>
      <c r="K990" s="15" t="s">
        <v>2857</v>
      </c>
    </row>
    <row r="991" s="2" customFormat="1" ht="34" customHeight="1" spans="1:11">
      <c r="A991" s="12">
        <v>989</v>
      </c>
      <c r="B991" s="12" t="s">
        <v>2858</v>
      </c>
      <c r="C991" s="13" t="s">
        <v>2859</v>
      </c>
      <c r="D991" s="14">
        <v>1</v>
      </c>
      <c r="E991" s="15" t="s">
        <v>14</v>
      </c>
      <c r="F991" s="16" t="s">
        <v>2860</v>
      </c>
      <c r="G991" s="17">
        <v>7000</v>
      </c>
      <c r="H991" s="15" t="s">
        <v>36</v>
      </c>
      <c r="I991" s="15" t="s">
        <v>856</v>
      </c>
      <c r="J991" s="15" t="s">
        <v>2861</v>
      </c>
      <c r="K991" s="15" t="s">
        <v>2862</v>
      </c>
    </row>
    <row r="992" s="2" customFormat="1" ht="34" customHeight="1" spans="1:11">
      <c r="A992" s="12">
        <v>990</v>
      </c>
      <c r="B992" s="12" t="s">
        <v>2858</v>
      </c>
      <c r="C992" s="13" t="s">
        <v>2863</v>
      </c>
      <c r="D992" s="14">
        <v>1</v>
      </c>
      <c r="E992" s="15" t="s">
        <v>14</v>
      </c>
      <c r="F992" s="16" t="s">
        <v>2864</v>
      </c>
      <c r="G992" s="17">
        <v>5000</v>
      </c>
      <c r="H992" s="15" t="s">
        <v>36</v>
      </c>
      <c r="I992" s="15" t="s">
        <v>2865</v>
      </c>
      <c r="J992" s="15" t="s">
        <v>2866</v>
      </c>
      <c r="K992" s="15" t="s">
        <v>2862</v>
      </c>
    </row>
    <row r="993" s="2" customFormat="1" ht="34" customHeight="1" spans="1:11">
      <c r="A993" s="12">
        <v>991</v>
      </c>
      <c r="B993" s="12" t="s">
        <v>2858</v>
      </c>
      <c r="C993" s="13" t="s">
        <v>976</v>
      </c>
      <c r="D993" s="14">
        <v>1</v>
      </c>
      <c r="E993" s="15" t="s">
        <v>14</v>
      </c>
      <c r="F993" s="16" t="s">
        <v>2867</v>
      </c>
      <c r="G993" s="17">
        <v>6000</v>
      </c>
      <c r="H993" s="15" t="s">
        <v>36</v>
      </c>
      <c r="I993" s="15" t="s">
        <v>2868</v>
      </c>
      <c r="J993" s="15" t="s">
        <v>2866</v>
      </c>
      <c r="K993" s="15" t="s">
        <v>2862</v>
      </c>
    </row>
    <row r="994" s="2" customFormat="1" ht="34" customHeight="1" spans="1:11">
      <c r="A994" s="12">
        <v>992</v>
      </c>
      <c r="B994" s="12" t="s">
        <v>2869</v>
      </c>
      <c r="C994" s="13" t="s">
        <v>80</v>
      </c>
      <c r="D994" s="14">
        <v>1</v>
      </c>
      <c r="E994" s="15" t="s">
        <v>14</v>
      </c>
      <c r="F994" s="16" t="s">
        <v>2870</v>
      </c>
      <c r="G994" s="17">
        <v>10000</v>
      </c>
      <c r="H994" s="15" t="s">
        <v>36</v>
      </c>
      <c r="I994" s="15" t="s">
        <v>2871</v>
      </c>
      <c r="J994" s="15" t="s">
        <v>2872</v>
      </c>
      <c r="K994" s="15" t="s">
        <v>2873</v>
      </c>
    </row>
    <row r="995" s="2" customFormat="1" ht="34" customHeight="1" spans="1:11">
      <c r="A995" s="12">
        <v>993</v>
      </c>
      <c r="B995" s="12" t="s">
        <v>2874</v>
      </c>
      <c r="C995" s="13" t="s">
        <v>1388</v>
      </c>
      <c r="D995" s="14">
        <v>5</v>
      </c>
      <c r="E995" s="15" t="s">
        <v>14</v>
      </c>
      <c r="F995" s="16" t="s">
        <v>2875</v>
      </c>
      <c r="G995" s="17">
        <v>4500</v>
      </c>
      <c r="H995" s="15" t="s">
        <v>36</v>
      </c>
      <c r="I995" s="15" t="s">
        <v>2876</v>
      </c>
      <c r="J995" s="15" t="s">
        <v>2877</v>
      </c>
      <c r="K995" s="15" t="s">
        <v>2878</v>
      </c>
    </row>
    <row r="996" s="2" customFormat="1" ht="34" customHeight="1" spans="1:11">
      <c r="A996" s="12">
        <v>994</v>
      </c>
      <c r="B996" s="12" t="s">
        <v>2879</v>
      </c>
      <c r="C996" s="13" t="s">
        <v>1666</v>
      </c>
      <c r="D996" s="14">
        <v>5</v>
      </c>
      <c r="E996" s="15" t="s">
        <v>21</v>
      </c>
      <c r="F996" s="16" t="s">
        <v>2880</v>
      </c>
      <c r="G996" s="17">
        <v>5000</v>
      </c>
      <c r="H996" s="15" t="s">
        <v>16</v>
      </c>
      <c r="I996" s="15" t="s">
        <v>92</v>
      </c>
      <c r="J996" s="15" t="s">
        <v>2881</v>
      </c>
      <c r="K996" s="15" t="s">
        <v>2882</v>
      </c>
    </row>
    <row r="997" s="2" customFormat="1" ht="34" customHeight="1" spans="1:11">
      <c r="A997" s="12">
        <v>995</v>
      </c>
      <c r="B997" s="12" t="s">
        <v>2879</v>
      </c>
      <c r="C997" s="13" t="s">
        <v>181</v>
      </c>
      <c r="D997" s="14">
        <v>1</v>
      </c>
      <c r="E997" s="15" t="s">
        <v>14</v>
      </c>
      <c r="F997" s="16" t="s">
        <v>2883</v>
      </c>
      <c r="G997" s="17">
        <v>8000</v>
      </c>
      <c r="H997" s="15" t="s">
        <v>16</v>
      </c>
      <c r="I997" s="15" t="s">
        <v>92</v>
      </c>
      <c r="J997" s="15" t="s">
        <v>2881</v>
      </c>
      <c r="K997" s="15" t="s">
        <v>2882</v>
      </c>
    </row>
    <row r="998" s="2" customFormat="1" ht="34" customHeight="1" spans="1:11">
      <c r="A998" s="12">
        <v>996</v>
      </c>
      <c r="B998" s="12" t="s">
        <v>2879</v>
      </c>
      <c r="C998" s="13" t="s">
        <v>2884</v>
      </c>
      <c r="D998" s="14">
        <v>2</v>
      </c>
      <c r="E998" s="15" t="s">
        <v>21</v>
      </c>
      <c r="F998" s="16" t="s">
        <v>2880</v>
      </c>
      <c r="G998" s="17">
        <v>5000</v>
      </c>
      <c r="H998" s="15" t="s">
        <v>16</v>
      </c>
      <c r="I998" s="15" t="s">
        <v>92</v>
      </c>
      <c r="J998" s="15" t="s">
        <v>2881</v>
      </c>
      <c r="K998" s="15" t="s">
        <v>2882</v>
      </c>
    </row>
    <row r="999" s="2" customFormat="1" ht="34" customHeight="1" spans="1:11">
      <c r="A999" s="12">
        <v>997</v>
      </c>
      <c r="B999" s="12" t="s">
        <v>2885</v>
      </c>
      <c r="C999" s="13" t="s">
        <v>195</v>
      </c>
      <c r="D999" s="14">
        <v>5</v>
      </c>
      <c r="E999" s="15" t="s">
        <v>27</v>
      </c>
      <c r="F999" s="16" t="s">
        <v>2886</v>
      </c>
      <c r="G999" s="17">
        <v>5000</v>
      </c>
      <c r="H999" s="15" t="s">
        <v>29</v>
      </c>
      <c r="I999" s="15" t="s">
        <v>231</v>
      </c>
      <c r="J999" s="15" t="s">
        <v>2887</v>
      </c>
      <c r="K999" s="15" t="s">
        <v>2888</v>
      </c>
    </row>
    <row r="1000" s="2" customFormat="1" ht="34" customHeight="1" spans="1:11">
      <c r="A1000" s="12">
        <v>998</v>
      </c>
      <c r="B1000" s="12" t="s">
        <v>2885</v>
      </c>
      <c r="C1000" s="13" t="s">
        <v>2889</v>
      </c>
      <c r="D1000" s="14">
        <v>5</v>
      </c>
      <c r="E1000" s="15" t="s">
        <v>109</v>
      </c>
      <c r="F1000" s="16" t="s">
        <v>2890</v>
      </c>
      <c r="G1000" s="17">
        <v>6000</v>
      </c>
      <c r="H1000" s="15" t="s">
        <v>29</v>
      </c>
      <c r="I1000" s="15" t="s">
        <v>231</v>
      </c>
      <c r="J1000" s="15" t="s">
        <v>2887</v>
      </c>
      <c r="K1000" s="15" t="s">
        <v>2888</v>
      </c>
    </row>
    <row r="1001" s="2" customFormat="1" ht="34" customHeight="1" spans="1:11">
      <c r="A1001" s="12">
        <v>999</v>
      </c>
      <c r="B1001" s="12" t="s">
        <v>2885</v>
      </c>
      <c r="C1001" s="13" t="s">
        <v>1490</v>
      </c>
      <c r="D1001" s="14">
        <v>5</v>
      </c>
      <c r="E1001" s="15" t="s">
        <v>14</v>
      </c>
      <c r="F1001" s="16" t="s">
        <v>2891</v>
      </c>
      <c r="G1001" s="17">
        <v>5000</v>
      </c>
      <c r="H1001" s="15" t="s">
        <v>29</v>
      </c>
      <c r="I1001" s="15" t="s">
        <v>231</v>
      </c>
      <c r="J1001" s="15" t="s">
        <v>2887</v>
      </c>
      <c r="K1001" s="15" t="s">
        <v>2888</v>
      </c>
    </row>
    <row r="1002" s="2" customFormat="1" ht="34" customHeight="1" spans="1:11">
      <c r="A1002" s="12">
        <v>1000</v>
      </c>
      <c r="B1002" s="12" t="s">
        <v>2885</v>
      </c>
      <c r="C1002" s="13" t="s">
        <v>2892</v>
      </c>
      <c r="D1002" s="14">
        <v>5</v>
      </c>
      <c r="E1002" s="15" t="s">
        <v>109</v>
      </c>
      <c r="F1002" s="16" t="s">
        <v>2893</v>
      </c>
      <c r="G1002" s="17">
        <v>5500</v>
      </c>
      <c r="H1002" s="15" t="s">
        <v>29</v>
      </c>
      <c r="I1002" s="15" t="s">
        <v>231</v>
      </c>
      <c r="J1002" s="15" t="s">
        <v>2887</v>
      </c>
      <c r="K1002" s="15" t="s">
        <v>2888</v>
      </c>
    </row>
    <row r="1003" s="2" customFormat="1" ht="34" customHeight="1" spans="1:11">
      <c r="A1003" s="12">
        <v>1001</v>
      </c>
      <c r="B1003" s="12" t="s">
        <v>2885</v>
      </c>
      <c r="C1003" s="13" t="s">
        <v>201</v>
      </c>
      <c r="D1003" s="14">
        <v>50</v>
      </c>
      <c r="E1003" s="15" t="s">
        <v>202</v>
      </c>
      <c r="F1003" s="16" t="s">
        <v>2894</v>
      </c>
      <c r="G1003" s="17">
        <v>5000</v>
      </c>
      <c r="H1003" s="15" t="s">
        <v>29</v>
      </c>
      <c r="I1003" s="15" t="s">
        <v>231</v>
      </c>
      <c r="J1003" s="15" t="s">
        <v>2887</v>
      </c>
      <c r="K1003" s="15" t="s">
        <v>2888</v>
      </c>
    </row>
    <row r="1004" s="2" customFormat="1" ht="34" customHeight="1" spans="1:11">
      <c r="A1004" s="12">
        <v>1002</v>
      </c>
      <c r="B1004" s="12" t="s">
        <v>2885</v>
      </c>
      <c r="C1004" s="13" t="s">
        <v>2895</v>
      </c>
      <c r="D1004" s="14">
        <v>2</v>
      </c>
      <c r="E1004" s="15" t="s">
        <v>109</v>
      </c>
      <c r="F1004" s="16" t="s">
        <v>2896</v>
      </c>
      <c r="G1004" s="17">
        <v>8000</v>
      </c>
      <c r="H1004" s="15" t="s">
        <v>29</v>
      </c>
      <c r="I1004" s="15" t="s">
        <v>231</v>
      </c>
      <c r="J1004" s="15" t="s">
        <v>2887</v>
      </c>
      <c r="K1004" s="15" t="s">
        <v>2888</v>
      </c>
    </row>
    <row r="1005" s="2" customFormat="1" ht="34" customHeight="1" spans="1:11">
      <c r="A1005" s="12">
        <v>1003</v>
      </c>
      <c r="B1005" s="12" t="s">
        <v>2885</v>
      </c>
      <c r="C1005" s="13" t="s">
        <v>2897</v>
      </c>
      <c r="D1005" s="14">
        <v>3</v>
      </c>
      <c r="E1005" s="15" t="s">
        <v>109</v>
      </c>
      <c r="F1005" s="16" t="s">
        <v>2898</v>
      </c>
      <c r="G1005" s="17">
        <v>6000</v>
      </c>
      <c r="H1005" s="15" t="s">
        <v>29</v>
      </c>
      <c r="I1005" s="15" t="s">
        <v>231</v>
      </c>
      <c r="J1005" s="15" t="s">
        <v>2887</v>
      </c>
      <c r="K1005" s="15" t="s">
        <v>2888</v>
      </c>
    </row>
    <row r="1006" s="2" customFormat="1" ht="34" customHeight="1" spans="1:11">
      <c r="A1006" s="12">
        <v>1004</v>
      </c>
      <c r="B1006" s="12" t="s">
        <v>2885</v>
      </c>
      <c r="C1006" s="13" t="s">
        <v>2899</v>
      </c>
      <c r="D1006" s="14">
        <v>2</v>
      </c>
      <c r="E1006" s="15" t="s">
        <v>14</v>
      </c>
      <c r="F1006" s="16" t="s">
        <v>2900</v>
      </c>
      <c r="G1006" s="17">
        <v>5000</v>
      </c>
      <c r="H1006" s="15" t="s">
        <v>29</v>
      </c>
      <c r="I1006" s="15" t="s">
        <v>231</v>
      </c>
      <c r="J1006" s="15" t="s">
        <v>2887</v>
      </c>
      <c r="K1006" s="15" t="s">
        <v>2888</v>
      </c>
    </row>
    <row r="1007" s="2" customFormat="1" ht="34" customHeight="1" spans="1:11">
      <c r="A1007" s="12">
        <v>1005</v>
      </c>
      <c r="B1007" s="12" t="s">
        <v>2885</v>
      </c>
      <c r="C1007" s="13" t="s">
        <v>2901</v>
      </c>
      <c r="D1007" s="14">
        <v>3</v>
      </c>
      <c r="E1007" s="15" t="s">
        <v>109</v>
      </c>
      <c r="F1007" s="16" t="s">
        <v>2902</v>
      </c>
      <c r="G1007" s="17">
        <v>8000</v>
      </c>
      <c r="H1007" s="15" t="s">
        <v>29</v>
      </c>
      <c r="I1007" s="15" t="s">
        <v>231</v>
      </c>
      <c r="J1007" s="15" t="s">
        <v>2887</v>
      </c>
      <c r="K1007" s="15" t="s">
        <v>2888</v>
      </c>
    </row>
    <row r="1008" s="2" customFormat="1" ht="34" customHeight="1" spans="1:11">
      <c r="A1008" s="12">
        <v>1006</v>
      </c>
      <c r="B1008" s="12" t="s">
        <v>2903</v>
      </c>
      <c r="C1008" s="13" t="s">
        <v>2904</v>
      </c>
      <c r="D1008" s="14">
        <v>1</v>
      </c>
      <c r="E1008" s="15" t="s">
        <v>14</v>
      </c>
      <c r="F1008" s="16" t="s">
        <v>2905</v>
      </c>
      <c r="G1008" s="17">
        <v>5000</v>
      </c>
      <c r="H1008" s="15" t="s">
        <v>36</v>
      </c>
      <c r="I1008" s="15" t="s">
        <v>231</v>
      </c>
      <c r="J1008" s="15" t="s">
        <v>2906</v>
      </c>
      <c r="K1008" s="15" t="s">
        <v>1807</v>
      </c>
    </row>
    <row r="1009" s="2" customFormat="1" ht="34" customHeight="1" spans="1:11">
      <c r="A1009" s="12">
        <v>1007</v>
      </c>
      <c r="B1009" s="12" t="s">
        <v>2907</v>
      </c>
      <c r="C1009" s="13" t="s">
        <v>1666</v>
      </c>
      <c r="D1009" s="14">
        <v>5</v>
      </c>
      <c r="E1009" s="15" t="s">
        <v>14</v>
      </c>
      <c r="F1009" s="16" t="s">
        <v>2908</v>
      </c>
      <c r="G1009" s="17">
        <v>5000</v>
      </c>
      <c r="H1009" s="15" t="s">
        <v>36</v>
      </c>
      <c r="I1009" s="15" t="s">
        <v>2909</v>
      </c>
      <c r="J1009" s="15" t="s">
        <v>2910</v>
      </c>
      <c r="K1009" s="15" t="s">
        <v>2911</v>
      </c>
    </row>
    <row r="1010" s="2" customFormat="1" ht="34" customHeight="1" spans="1:11">
      <c r="A1010" s="12">
        <v>1008</v>
      </c>
      <c r="B1010" s="12" t="s">
        <v>2912</v>
      </c>
      <c r="C1010" s="13" t="s">
        <v>1382</v>
      </c>
      <c r="D1010" s="14">
        <v>1</v>
      </c>
      <c r="E1010" s="15" t="s">
        <v>27</v>
      </c>
      <c r="F1010" s="16" t="s">
        <v>2913</v>
      </c>
      <c r="G1010" s="17">
        <v>8000</v>
      </c>
      <c r="H1010" s="15" t="s">
        <v>29</v>
      </c>
      <c r="I1010" s="15" t="s">
        <v>2628</v>
      </c>
      <c r="J1010" s="15" t="s">
        <v>2914</v>
      </c>
      <c r="K1010" s="15" t="s">
        <v>2915</v>
      </c>
    </row>
    <row r="1011" s="2" customFormat="1" ht="34" customHeight="1" spans="1:11">
      <c r="A1011" s="12">
        <v>1009</v>
      </c>
      <c r="B1011" s="12" t="s">
        <v>2916</v>
      </c>
      <c r="C1011" s="13" t="s">
        <v>2917</v>
      </c>
      <c r="D1011" s="14">
        <v>1</v>
      </c>
      <c r="E1011" s="15" t="s">
        <v>14</v>
      </c>
      <c r="F1011" s="16" t="s">
        <v>2918</v>
      </c>
      <c r="G1011" s="17">
        <v>7000</v>
      </c>
      <c r="H1011" s="15" t="s">
        <v>29</v>
      </c>
      <c r="I1011" s="15" t="s">
        <v>696</v>
      </c>
      <c r="J1011" s="15" t="s">
        <v>2919</v>
      </c>
      <c r="K1011" s="15" t="s">
        <v>2920</v>
      </c>
    </row>
    <row r="1012" s="2" customFormat="1" ht="34" customHeight="1" spans="1:11">
      <c r="A1012" s="12">
        <v>1010</v>
      </c>
      <c r="B1012" s="12" t="s">
        <v>2916</v>
      </c>
      <c r="C1012" s="13" t="s">
        <v>2921</v>
      </c>
      <c r="D1012" s="14">
        <v>1</v>
      </c>
      <c r="E1012" s="15" t="s">
        <v>14</v>
      </c>
      <c r="F1012" s="16" t="s">
        <v>2922</v>
      </c>
      <c r="G1012" s="17">
        <v>5000</v>
      </c>
      <c r="H1012" s="15" t="s">
        <v>29</v>
      </c>
      <c r="I1012" s="15" t="s">
        <v>696</v>
      </c>
      <c r="J1012" s="15" t="s">
        <v>2919</v>
      </c>
      <c r="K1012" s="15" t="s">
        <v>2920</v>
      </c>
    </row>
    <row r="1013" s="2" customFormat="1" ht="34" customHeight="1" spans="1:11">
      <c r="A1013" s="12">
        <v>1011</v>
      </c>
      <c r="B1013" s="12" t="s">
        <v>2916</v>
      </c>
      <c r="C1013" s="13" t="s">
        <v>1087</v>
      </c>
      <c r="D1013" s="14">
        <v>3</v>
      </c>
      <c r="E1013" s="15" t="s">
        <v>21</v>
      </c>
      <c r="F1013" s="16" t="s">
        <v>2923</v>
      </c>
      <c r="G1013" s="17">
        <v>5500</v>
      </c>
      <c r="H1013" s="15" t="s">
        <v>29</v>
      </c>
      <c r="I1013" s="15" t="s">
        <v>696</v>
      </c>
      <c r="J1013" s="15" t="s">
        <v>2919</v>
      </c>
      <c r="K1013" s="15" t="s">
        <v>2920</v>
      </c>
    </row>
    <row r="1014" s="2" customFormat="1" ht="34" customHeight="1" spans="1:11">
      <c r="A1014" s="12">
        <v>1012</v>
      </c>
      <c r="B1014" s="12" t="s">
        <v>2916</v>
      </c>
      <c r="C1014" s="13" t="s">
        <v>2924</v>
      </c>
      <c r="D1014" s="14">
        <v>1</v>
      </c>
      <c r="E1014" s="15" t="s">
        <v>21</v>
      </c>
      <c r="F1014" s="16" t="s">
        <v>2925</v>
      </c>
      <c r="G1014" s="17">
        <v>5000</v>
      </c>
      <c r="H1014" s="15" t="s">
        <v>29</v>
      </c>
      <c r="I1014" s="15" t="s">
        <v>696</v>
      </c>
      <c r="J1014" s="15" t="s">
        <v>2919</v>
      </c>
      <c r="K1014" s="15" t="s">
        <v>2920</v>
      </c>
    </row>
    <row r="1015" s="2" customFormat="1" ht="34" customHeight="1" spans="1:11">
      <c r="A1015" s="12">
        <v>1013</v>
      </c>
      <c r="B1015" s="12" t="s">
        <v>2916</v>
      </c>
      <c r="C1015" s="13" t="s">
        <v>2926</v>
      </c>
      <c r="D1015" s="14">
        <v>3</v>
      </c>
      <c r="E1015" s="15" t="s">
        <v>14</v>
      </c>
      <c r="F1015" s="16" t="s">
        <v>2927</v>
      </c>
      <c r="G1015" s="17">
        <v>6500</v>
      </c>
      <c r="H1015" s="15" t="s">
        <v>29</v>
      </c>
      <c r="I1015" s="15" t="s">
        <v>696</v>
      </c>
      <c r="J1015" s="15" t="s">
        <v>2919</v>
      </c>
      <c r="K1015" s="15" t="s">
        <v>2920</v>
      </c>
    </row>
    <row r="1016" s="2" customFormat="1" ht="34" customHeight="1" spans="1:11">
      <c r="A1016" s="12">
        <v>1014</v>
      </c>
      <c r="B1016" s="12" t="s">
        <v>2928</v>
      </c>
      <c r="C1016" s="13" t="s">
        <v>1177</v>
      </c>
      <c r="D1016" s="14">
        <v>1</v>
      </c>
      <c r="E1016" s="15" t="s">
        <v>202</v>
      </c>
      <c r="F1016" s="16" t="s">
        <v>2929</v>
      </c>
      <c r="G1016" s="17">
        <v>4500</v>
      </c>
      <c r="H1016" s="15" t="s">
        <v>36</v>
      </c>
      <c r="I1016" s="15" t="s">
        <v>371</v>
      </c>
      <c r="J1016" s="15" t="s">
        <v>2930</v>
      </c>
      <c r="K1016" s="15" t="s">
        <v>2931</v>
      </c>
    </row>
    <row r="1017" s="2" customFormat="1" ht="34" customHeight="1" spans="1:11">
      <c r="A1017" s="12">
        <v>1015</v>
      </c>
      <c r="B1017" s="12" t="s">
        <v>2928</v>
      </c>
      <c r="C1017" s="13" t="s">
        <v>1756</v>
      </c>
      <c r="D1017" s="14">
        <v>2</v>
      </c>
      <c r="E1017" s="15" t="s">
        <v>14</v>
      </c>
      <c r="F1017" s="16" t="s">
        <v>2932</v>
      </c>
      <c r="G1017" s="17">
        <v>7000</v>
      </c>
      <c r="H1017" s="15" t="s">
        <v>36</v>
      </c>
      <c r="I1017" s="15" t="s">
        <v>371</v>
      </c>
      <c r="J1017" s="15" t="s">
        <v>2930</v>
      </c>
      <c r="K1017" s="15" t="s">
        <v>2931</v>
      </c>
    </row>
    <row r="1018" s="2" customFormat="1" ht="34" customHeight="1" spans="1:11">
      <c r="A1018" s="12">
        <v>1016</v>
      </c>
      <c r="B1018" s="12" t="s">
        <v>2928</v>
      </c>
      <c r="C1018" s="13" t="s">
        <v>2933</v>
      </c>
      <c r="D1018" s="14">
        <v>1</v>
      </c>
      <c r="E1018" s="15" t="s">
        <v>109</v>
      </c>
      <c r="F1018" s="16" t="s">
        <v>2934</v>
      </c>
      <c r="G1018" s="17">
        <v>6000</v>
      </c>
      <c r="H1018" s="15" t="s">
        <v>36</v>
      </c>
      <c r="I1018" s="15" t="s">
        <v>371</v>
      </c>
      <c r="J1018" s="15" t="s">
        <v>2930</v>
      </c>
      <c r="K1018" s="15" t="s">
        <v>2931</v>
      </c>
    </row>
    <row r="1019" s="2" customFormat="1" ht="34" customHeight="1" spans="1:11">
      <c r="A1019" s="12">
        <v>1017</v>
      </c>
      <c r="B1019" s="12" t="s">
        <v>2928</v>
      </c>
      <c r="C1019" s="13" t="s">
        <v>526</v>
      </c>
      <c r="D1019" s="14">
        <v>5</v>
      </c>
      <c r="E1019" s="15" t="s">
        <v>27</v>
      </c>
      <c r="F1019" s="16" t="s">
        <v>2935</v>
      </c>
      <c r="G1019" s="17">
        <v>4500</v>
      </c>
      <c r="H1019" s="15" t="s">
        <v>29</v>
      </c>
      <c r="I1019" s="15" t="s">
        <v>423</v>
      </c>
      <c r="J1019" s="15" t="s">
        <v>2936</v>
      </c>
      <c r="K1019" s="15" t="s">
        <v>564</v>
      </c>
    </row>
    <row r="1020" s="2" customFormat="1" ht="34" customHeight="1" spans="1:11">
      <c r="A1020" s="12">
        <v>1018</v>
      </c>
      <c r="B1020" s="12" t="s">
        <v>2928</v>
      </c>
      <c r="C1020" s="13" t="s">
        <v>2110</v>
      </c>
      <c r="D1020" s="14">
        <v>1</v>
      </c>
      <c r="E1020" s="15" t="s">
        <v>109</v>
      </c>
      <c r="F1020" s="16" t="s">
        <v>2937</v>
      </c>
      <c r="G1020" s="17">
        <v>5000</v>
      </c>
      <c r="H1020" s="15" t="s">
        <v>36</v>
      </c>
      <c r="I1020" s="15" t="s">
        <v>371</v>
      </c>
      <c r="J1020" s="15" t="s">
        <v>2930</v>
      </c>
      <c r="K1020" s="15" t="s">
        <v>2931</v>
      </c>
    </row>
    <row r="1021" s="2" customFormat="1" ht="34" customHeight="1" spans="1:11">
      <c r="A1021" s="12">
        <v>1019</v>
      </c>
      <c r="B1021" s="12" t="s">
        <v>2938</v>
      </c>
      <c r="C1021" s="13" t="s">
        <v>2939</v>
      </c>
      <c r="D1021" s="14">
        <v>1</v>
      </c>
      <c r="E1021" s="15" t="s">
        <v>14</v>
      </c>
      <c r="F1021" s="16" t="s">
        <v>2940</v>
      </c>
      <c r="G1021" s="17">
        <v>5000</v>
      </c>
      <c r="H1021" s="15" t="s">
        <v>36</v>
      </c>
      <c r="I1021" s="15" t="s">
        <v>2941</v>
      </c>
      <c r="J1021" s="15" t="s">
        <v>2942</v>
      </c>
      <c r="K1021" s="15" t="s">
        <v>2943</v>
      </c>
    </row>
    <row r="1022" s="2" customFormat="1" ht="34" customHeight="1" spans="1:11">
      <c r="A1022" s="12">
        <v>1020</v>
      </c>
      <c r="B1022" s="12" t="s">
        <v>2938</v>
      </c>
      <c r="C1022" s="13" t="s">
        <v>2944</v>
      </c>
      <c r="D1022" s="14">
        <v>1</v>
      </c>
      <c r="E1022" s="15" t="s">
        <v>14</v>
      </c>
      <c r="F1022" s="16" t="s">
        <v>2945</v>
      </c>
      <c r="G1022" s="17">
        <v>6000</v>
      </c>
      <c r="H1022" s="15" t="s">
        <v>36</v>
      </c>
      <c r="I1022" s="15" t="s">
        <v>2941</v>
      </c>
      <c r="J1022" s="15" t="s">
        <v>2942</v>
      </c>
      <c r="K1022" s="15" t="s">
        <v>2943</v>
      </c>
    </row>
    <row r="1023" s="2" customFormat="1" ht="34" customHeight="1" spans="1:11">
      <c r="A1023" s="12">
        <v>1021</v>
      </c>
      <c r="B1023" s="12" t="s">
        <v>2938</v>
      </c>
      <c r="C1023" s="13" t="s">
        <v>2946</v>
      </c>
      <c r="D1023" s="14">
        <v>1</v>
      </c>
      <c r="E1023" s="15" t="s">
        <v>14</v>
      </c>
      <c r="F1023" s="16" t="s">
        <v>2947</v>
      </c>
      <c r="G1023" s="17">
        <v>6000</v>
      </c>
      <c r="H1023" s="15" t="s">
        <v>36</v>
      </c>
      <c r="I1023" s="15" t="s">
        <v>2941</v>
      </c>
      <c r="J1023" s="15" t="s">
        <v>2942</v>
      </c>
      <c r="K1023" s="15" t="s">
        <v>2943</v>
      </c>
    </row>
    <row r="1024" s="2" customFormat="1" ht="34" customHeight="1" spans="1:11">
      <c r="A1024" s="12">
        <v>1022</v>
      </c>
      <c r="B1024" s="12" t="s">
        <v>2938</v>
      </c>
      <c r="C1024" s="13" t="s">
        <v>2948</v>
      </c>
      <c r="D1024" s="14">
        <v>1</v>
      </c>
      <c r="E1024" s="15" t="s">
        <v>14</v>
      </c>
      <c r="F1024" s="16" t="s">
        <v>2949</v>
      </c>
      <c r="G1024" s="17">
        <v>5000</v>
      </c>
      <c r="H1024" s="15" t="s">
        <v>36</v>
      </c>
      <c r="I1024" s="15" t="s">
        <v>2941</v>
      </c>
      <c r="J1024" s="15" t="s">
        <v>2942</v>
      </c>
      <c r="K1024" s="15" t="s">
        <v>2943</v>
      </c>
    </row>
    <row r="1025" s="2" customFormat="1" ht="34" customHeight="1" spans="1:11">
      <c r="A1025" s="12">
        <v>1023</v>
      </c>
      <c r="B1025" s="12" t="s">
        <v>2938</v>
      </c>
      <c r="C1025" s="13" t="s">
        <v>444</v>
      </c>
      <c r="D1025" s="14">
        <v>1</v>
      </c>
      <c r="E1025" s="15" t="s">
        <v>14</v>
      </c>
      <c r="F1025" s="16" t="s">
        <v>2950</v>
      </c>
      <c r="G1025" s="17">
        <v>6000</v>
      </c>
      <c r="H1025" s="15" t="s">
        <v>36</v>
      </c>
      <c r="I1025" s="15" t="s">
        <v>2941</v>
      </c>
      <c r="J1025" s="15" t="s">
        <v>2942</v>
      </c>
      <c r="K1025" s="15" t="s">
        <v>2943</v>
      </c>
    </row>
    <row r="1026" s="2" customFormat="1" ht="34" customHeight="1" spans="1:11">
      <c r="A1026" s="12">
        <v>1024</v>
      </c>
      <c r="B1026" s="12" t="s">
        <v>2938</v>
      </c>
      <c r="C1026" s="13" t="s">
        <v>2430</v>
      </c>
      <c r="D1026" s="14">
        <v>1</v>
      </c>
      <c r="E1026" s="15" t="s">
        <v>14</v>
      </c>
      <c r="F1026" s="16" t="s">
        <v>2951</v>
      </c>
      <c r="G1026" s="17">
        <v>5000</v>
      </c>
      <c r="H1026" s="15" t="s">
        <v>36</v>
      </c>
      <c r="I1026" s="15" t="s">
        <v>2941</v>
      </c>
      <c r="J1026" s="15" t="s">
        <v>2942</v>
      </c>
      <c r="K1026" s="15" t="s">
        <v>2943</v>
      </c>
    </row>
    <row r="1027" s="2" customFormat="1" ht="34" customHeight="1" spans="1:11">
      <c r="A1027" s="12">
        <v>1025</v>
      </c>
      <c r="B1027" s="12" t="s">
        <v>2952</v>
      </c>
      <c r="C1027" s="13" t="s">
        <v>1006</v>
      </c>
      <c r="D1027" s="14">
        <v>1</v>
      </c>
      <c r="E1027" s="15" t="s">
        <v>109</v>
      </c>
      <c r="F1027" s="16" t="s">
        <v>2953</v>
      </c>
      <c r="G1027" s="17">
        <v>5000</v>
      </c>
      <c r="H1027" s="15" t="s">
        <v>36</v>
      </c>
      <c r="I1027" s="15" t="s">
        <v>2954</v>
      </c>
      <c r="J1027" s="15" t="s">
        <v>2955</v>
      </c>
      <c r="K1027" s="15" t="s">
        <v>1807</v>
      </c>
    </row>
    <row r="1028" s="2" customFormat="1" ht="34" customHeight="1" spans="1:11">
      <c r="A1028" s="12">
        <v>1026</v>
      </c>
      <c r="B1028" s="12" t="s">
        <v>2956</v>
      </c>
      <c r="C1028" s="13" t="s">
        <v>2957</v>
      </c>
      <c r="D1028" s="14">
        <v>3</v>
      </c>
      <c r="E1028" s="15" t="s">
        <v>27</v>
      </c>
      <c r="F1028" s="16" t="s">
        <v>648</v>
      </c>
      <c r="G1028" s="17">
        <v>5000</v>
      </c>
      <c r="H1028" s="15" t="s">
        <v>29</v>
      </c>
      <c r="I1028" s="15" t="s">
        <v>231</v>
      </c>
      <c r="J1028" s="15" t="s">
        <v>2958</v>
      </c>
      <c r="K1028" s="15" t="s">
        <v>2959</v>
      </c>
    </row>
    <row r="1029" s="2" customFormat="1" ht="34" customHeight="1" spans="1:11">
      <c r="A1029" s="12">
        <v>1027</v>
      </c>
      <c r="B1029" s="12" t="s">
        <v>2956</v>
      </c>
      <c r="C1029" s="13" t="s">
        <v>2960</v>
      </c>
      <c r="D1029" s="14">
        <v>2</v>
      </c>
      <c r="E1029" s="15" t="s">
        <v>27</v>
      </c>
      <c r="F1029" s="16" t="s">
        <v>2961</v>
      </c>
      <c r="G1029" s="17">
        <v>5000</v>
      </c>
      <c r="H1029" s="15" t="s">
        <v>29</v>
      </c>
      <c r="I1029" s="15" t="s">
        <v>231</v>
      </c>
      <c r="J1029" s="15" t="s">
        <v>2958</v>
      </c>
      <c r="K1029" s="15" t="s">
        <v>2959</v>
      </c>
    </row>
    <row r="1030" s="2" customFormat="1" ht="34" customHeight="1" spans="1:11">
      <c r="A1030" s="12">
        <v>1028</v>
      </c>
      <c r="B1030" s="12" t="s">
        <v>2956</v>
      </c>
      <c r="C1030" s="13" t="s">
        <v>2120</v>
      </c>
      <c r="D1030" s="14">
        <v>3</v>
      </c>
      <c r="E1030" s="15" t="s">
        <v>27</v>
      </c>
      <c r="F1030" s="16" t="s">
        <v>2962</v>
      </c>
      <c r="G1030" s="17">
        <v>5000</v>
      </c>
      <c r="H1030" s="15" t="s">
        <v>29</v>
      </c>
      <c r="I1030" s="15" t="s">
        <v>231</v>
      </c>
      <c r="J1030" s="15" t="s">
        <v>2958</v>
      </c>
      <c r="K1030" s="15" t="s">
        <v>2959</v>
      </c>
    </row>
    <row r="1031" s="2" customFormat="1" ht="34" customHeight="1" spans="1:11">
      <c r="A1031" s="12">
        <v>1029</v>
      </c>
      <c r="B1031" s="12" t="s">
        <v>2956</v>
      </c>
      <c r="C1031" s="13" t="s">
        <v>444</v>
      </c>
      <c r="D1031" s="14">
        <v>5</v>
      </c>
      <c r="E1031" s="15" t="s">
        <v>27</v>
      </c>
      <c r="F1031" s="16" t="s">
        <v>2963</v>
      </c>
      <c r="G1031" s="17">
        <v>5000</v>
      </c>
      <c r="H1031" s="15" t="s">
        <v>29</v>
      </c>
      <c r="I1031" s="15" t="s">
        <v>231</v>
      </c>
      <c r="J1031" s="15" t="s">
        <v>2958</v>
      </c>
      <c r="K1031" s="15" t="s">
        <v>2959</v>
      </c>
    </row>
    <row r="1032" s="2" customFormat="1" ht="34" customHeight="1" spans="1:11">
      <c r="A1032" s="12">
        <v>1030</v>
      </c>
      <c r="B1032" s="12" t="s">
        <v>2964</v>
      </c>
      <c r="C1032" s="13" t="s">
        <v>2965</v>
      </c>
      <c r="D1032" s="14">
        <v>1</v>
      </c>
      <c r="E1032" s="15" t="s">
        <v>14</v>
      </c>
      <c r="F1032" s="16" t="s">
        <v>2966</v>
      </c>
      <c r="G1032" s="17">
        <v>7000</v>
      </c>
      <c r="H1032" s="15" t="s">
        <v>36</v>
      </c>
      <c r="I1032" s="15" t="s">
        <v>1856</v>
      </c>
      <c r="J1032" s="15" t="s">
        <v>2967</v>
      </c>
      <c r="K1032" s="15" t="s">
        <v>564</v>
      </c>
    </row>
    <row r="1033" s="2" customFormat="1" ht="34" customHeight="1" spans="1:11">
      <c r="A1033" s="12">
        <v>1031</v>
      </c>
      <c r="B1033" s="12" t="s">
        <v>2964</v>
      </c>
      <c r="C1033" s="13" t="s">
        <v>1162</v>
      </c>
      <c r="D1033" s="14">
        <v>4</v>
      </c>
      <c r="E1033" s="15" t="s">
        <v>27</v>
      </c>
      <c r="F1033" s="16" t="s">
        <v>2968</v>
      </c>
      <c r="G1033" s="17">
        <v>4500</v>
      </c>
      <c r="H1033" s="15" t="s">
        <v>29</v>
      </c>
      <c r="I1033" s="15" t="s">
        <v>982</v>
      </c>
      <c r="J1033" s="15" t="s">
        <v>2969</v>
      </c>
      <c r="K1033" s="15" t="s">
        <v>2970</v>
      </c>
    </row>
    <row r="1034" s="2" customFormat="1" ht="34" customHeight="1" spans="1:11">
      <c r="A1034" s="12">
        <v>1032</v>
      </c>
      <c r="B1034" s="12" t="s">
        <v>2964</v>
      </c>
      <c r="C1034" s="13" t="s">
        <v>522</v>
      </c>
      <c r="D1034" s="14">
        <v>1</v>
      </c>
      <c r="E1034" s="15" t="s">
        <v>109</v>
      </c>
      <c r="F1034" s="16" t="s">
        <v>2971</v>
      </c>
      <c r="G1034" s="17">
        <v>7000</v>
      </c>
      <c r="H1034" s="15" t="s">
        <v>36</v>
      </c>
      <c r="I1034" s="15" t="s">
        <v>1856</v>
      </c>
      <c r="J1034" s="15" t="s">
        <v>2967</v>
      </c>
      <c r="K1034" s="15" t="s">
        <v>564</v>
      </c>
    </row>
    <row r="1035" s="2" customFormat="1" ht="34" customHeight="1" spans="1:11">
      <c r="A1035" s="12">
        <v>1033</v>
      </c>
      <c r="B1035" s="12" t="s">
        <v>2964</v>
      </c>
      <c r="C1035" s="13" t="s">
        <v>2972</v>
      </c>
      <c r="D1035" s="14">
        <v>4</v>
      </c>
      <c r="E1035" s="15" t="s">
        <v>27</v>
      </c>
      <c r="F1035" s="16" t="s">
        <v>2973</v>
      </c>
      <c r="G1035" s="17">
        <v>5000</v>
      </c>
      <c r="H1035" s="15" t="s">
        <v>29</v>
      </c>
      <c r="I1035" s="15" t="s">
        <v>982</v>
      </c>
      <c r="J1035" s="15" t="s">
        <v>2969</v>
      </c>
      <c r="K1035" s="15" t="s">
        <v>2970</v>
      </c>
    </row>
    <row r="1036" s="2" customFormat="1" ht="34" customHeight="1" spans="1:11">
      <c r="A1036" s="12">
        <v>1034</v>
      </c>
      <c r="B1036" s="12" t="s">
        <v>2964</v>
      </c>
      <c r="C1036" s="13" t="s">
        <v>1060</v>
      </c>
      <c r="D1036" s="14">
        <v>1</v>
      </c>
      <c r="E1036" s="15" t="s">
        <v>109</v>
      </c>
      <c r="F1036" s="16" t="s">
        <v>2974</v>
      </c>
      <c r="G1036" s="17">
        <v>6000</v>
      </c>
      <c r="H1036" s="15" t="s">
        <v>36</v>
      </c>
      <c r="I1036" s="15" t="s">
        <v>1856</v>
      </c>
      <c r="J1036" s="15" t="s">
        <v>2967</v>
      </c>
      <c r="K1036" s="15" t="s">
        <v>564</v>
      </c>
    </row>
    <row r="1037" s="2" customFormat="1" ht="34" customHeight="1" spans="1:11">
      <c r="A1037" s="12">
        <v>1035</v>
      </c>
      <c r="B1037" s="12" t="s">
        <v>2964</v>
      </c>
      <c r="C1037" s="13" t="s">
        <v>2975</v>
      </c>
      <c r="D1037" s="14">
        <v>2</v>
      </c>
      <c r="E1037" s="15" t="s">
        <v>14</v>
      </c>
      <c r="F1037" s="16" t="s">
        <v>2976</v>
      </c>
      <c r="G1037" s="17">
        <v>5000</v>
      </c>
      <c r="H1037" s="15" t="s">
        <v>36</v>
      </c>
      <c r="I1037" s="15" t="s">
        <v>1856</v>
      </c>
      <c r="J1037" s="15" t="s">
        <v>2967</v>
      </c>
      <c r="K1037" s="15" t="s">
        <v>564</v>
      </c>
    </row>
    <row r="1038" s="2" customFormat="1" ht="34" customHeight="1" spans="1:11">
      <c r="A1038" s="12">
        <v>1036</v>
      </c>
      <c r="B1038" s="12" t="s">
        <v>2964</v>
      </c>
      <c r="C1038" s="13" t="s">
        <v>2569</v>
      </c>
      <c r="D1038" s="14">
        <v>2</v>
      </c>
      <c r="E1038" s="15" t="s">
        <v>109</v>
      </c>
      <c r="F1038" s="16" t="s">
        <v>2977</v>
      </c>
      <c r="G1038" s="17">
        <v>6000</v>
      </c>
      <c r="H1038" s="15" t="s">
        <v>36</v>
      </c>
      <c r="I1038" s="15" t="s">
        <v>1856</v>
      </c>
      <c r="J1038" s="15" t="s">
        <v>2967</v>
      </c>
      <c r="K1038" s="15" t="s">
        <v>564</v>
      </c>
    </row>
    <row r="1039" s="2" customFormat="1" ht="34" customHeight="1" spans="1:11">
      <c r="A1039" s="12">
        <v>1037</v>
      </c>
      <c r="B1039" s="12" t="s">
        <v>2964</v>
      </c>
      <c r="C1039" s="13" t="s">
        <v>2978</v>
      </c>
      <c r="D1039" s="14">
        <v>3</v>
      </c>
      <c r="E1039" s="15" t="s">
        <v>27</v>
      </c>
      <c r="F1039" s="16" t="s">
        <v>2979</v>
      </c>
      <c r="G1039" s="17">
        <v>4500</v>
      </c>
      <c r="H1039" s="15" t="s">
        <v>29</v>
      </c>
      <c r="I1039" s="15" t="s">
        <v>982</v>
      </c>
      <c r="J1039" s="15" t="s">
        <v>2969</v>
      </c>
      <c r="K1039" s="15" t="s">
        <v>2970</v>
      </c>
    </row>
    <row r="1040" s="2" customFormat="1" ht="34" customHeight="1" spans="1:11">
      <c r="A1040" s="12">
        <v>1038</v>
      </c>
      <c r="B1040" s="12" t="s">
        <v>2964</v>
      </c>
      <c r="C1040" s="13" t="s">
        <v>2980</v>
      </c>
      <c r="D1040" s="14">
        <v>1</v>
      </c>
      <c r="E1040" s="15" t="s">
        <v>109</v>
      </c>
      <c r="F1040" s="16" t="s">
        <v>2981</v>
      </c>
      <c r="G1040" s="17">
        <v>6000</v>
      </c>
      <c r="H1040" s="15" t="s">
        <v>36</v>
      </c>
      <c r="I1040" s="15" t="s">
        <v>1856</v>
      </c>
      <c r="J1040" s="15" t="s">
        <v>2967</v>
      </c>
      <c r="K1040" s="15" t="s">
        <v>564</v>
      </c>
    </row>
    <row r="1041" s="2" customFormat="1" ht="34" customHeight="1" spans="1:11">
      <c r="A1041" s="12">
        <v>1039</v>
      </c>
      <c r="B1041" s="12" t="s">
        <v>2982</v>
      </c>
      <c r="C1041" s="13" t="s">
        <v>2983</v>
      </c>
      <c r="D1041" s="14">
        <v>1</v>
      </c>
      <c r="E1041" s="15" t="s">
        <v>14</v>
      </c>
      <c r="F1041" s="16" t="s">
        <v>2984</v>
      </c>
      <c r="G1041" s="17">
        <v>5000</v>
      </c>
      <c r="H1041" s="15" t="s">
        <v>264</v>
      </c>
      <c r="I1041" s="15" t="s">
        <v>2985</v>
      </c>
      <c r="J1041" s="15" t="s">
        <v>2986</v>
      </c>
      <c r="K1041" s="15" t="s">
        <v>2987</v>
      </c>
    </row>
    <row r="1042" s="2" customFormat="1" ht="34" customHeight="1" spans="1:11">
      <c r="A1042" s="12">
        <v>1040</v>
      </c>
      <c r="B1042" s="12" t="s">
        <v>2982</v>
      </c>
      <c r="C1042" s="13" t="s">
        <v>2988</v>
      </c>
      <c r="D1042" s="14">
        <v>2</v>
      </c>
      <c r="E1042" s="15" t="s">
        <v>109</v>
      </c>
      <c r="F1042" s="16" t="s">
        <v>2989</v>
      </c>
      <c r="G1042" s="17">
        <v>6000</v>
      </c>
      <c r="H1042" s="15" t="s">
        <v>264</v>
      </c>
      <c r="I1042" s="15" t="s">
        <v>2985</v>
      </c>
      <c r="J1042" s="15" t="s">
        <v>2986</v>
      </c>
      <c r="K1042" s="15" t="s">
        <v>2987</v>
      </c>
    </row>
    <row r="1043" s="2" customFormat="1" ht="34" customHeight="1" spans="1:11">
      <c r="A1043" s="12">
        <v>1041</v>
      </c>
      <c r="B1043" s="12" t="s">
        <v>2982</v>
      </c>
      <c r="C1043" s="13" t="s">
        <v>2990</v>
      </c>
      <c r="D1043" s="14">
        <v>1</v>
      </c>
      <c r="E1043" s="15" t="s">
        <v>14</v>
      </c>
      <c r="F1043" s="16" t="s">
        <v>2991</v>
      </c>
      <c r="G1043" s="17">
        <v>8000</v>
      </c>
      <c r="H1043" s="15" t="s">
        <v>264</v>
      </c>
      <c r="I1043" s="15" t="s">
        <v>2985</v>
      </c>
      <c r="J1043" s="15" t="s">
        <v>2986</v>
      </c>
      <c r="K1043" s="15" t="s">
        <v>2987</v>
      </c>
    </row>
    <row r="1044" s="2" customFormat="1" ht="34" customHeight="1" spans="1:11">
      <c r="A1044" s="12">
        <v>1042</v>
      </c>
      <c r="B1044" s="12" t="s">
        <v>2982</v>
      </c>
      <c r="C1044" s="13" t="s">
        <v>2992</v>
      </c>
      <c r="D1044" s="14">
        <v>3</v>
      </c>
      <c r="E1044" s="15" t="s">
        <v>14</v>
      </c>
      <c r="F1044" s="16" t="s">
        <v>2993</v>
      </c>
      <c r="G1044" s="17">
        <v>6300</v>
      </c>
      <c r="H1044" s="15" t="s">
        <v>264</v>
      </c>
      <c r="I1044" s="15" t="s">
        <v>2985</v>
      </c>
      <c r="J1044" s="15" t="s">
        <v>2986</v>
      </c>
      <c r="K1044" s="15" t="s">
        <v>2987</v>
      </c>
    </row>
    <row r="1045" s="2" customFormat="1" ht="34" customHeight="1" spans="1:11">
      <c r="A1045" s="12">
        <v>1043</v>
      </c>
      <c r="B1045" s="12" t="s">
        <v>2982</v>
      </c>
      <c r="C1045" s="13" t="s">
        <v>274</v>
      </c>
      <c r="D1045" s="14">
        <v>2</v>
      </c>
      <c r="E1045" s="15" t="s">
        <v>202</v>
      </c>
      <c r="F1045" s="16" t="s">
        <v>2994</v>
      </c>
      <c r="G1045" s="17">
        <v>4400</v>
      </c>
      <c r="H1045" s="15" t="s">
        <v>264</v>
      </c>
      <c r="I1045" s="15" t="s">
        <v>2985</v>
      </c>
      <c r="J1045" s="15" t="s">
        <v>2986</v>
      </c>
      <c r="K1045" s="15" t="s">
        <v>2987</v>
      </c>
    </row>
    <row r="1046" s="2" customFormat="1" ht="34" customHeight="1" spans="1:11">
      <c r="A1046" s="12">
        <v>1044</v>
      </c>
      <c r="B1046" s="12" t="s">
        <v>2982</v>
      </c>
      <c r="C1046" s="13" t="s">
        <v>416</v>
      </c>
      <c r="D1046" s="14">
        <v>1</v>
      </c>
      <c r="E1046" s="15" t="s">
        <v>14</v>
      </c>
      <c r="F1046" s="16" t="s">
        <v>2995</v>
      </c>
      <c r="G1046" s="17">
        <v>4500</v>
      </c>
      <c r="H1046" s="15" t="s">
        <v>264</v>
      </c>
      <c r="I1046" s="15" t="s">
        <v>2985</v>
      </c>
      <c r="J1046" s="15" t="s">
        <v>2986</v>
      </c>
      <c r="K1046" s="15" t="s">
        <v>2987</v>
      </c>
    </row>
    <row r="1047" s="2" customFormat="1" ht="34" customHeight="1" spans="1:11">
      <c r="A1047" s="12">
        <v>1045</v>
      </c>
      <c r="B1047" s="12" t="s">
        <v>2982</v>
      </c>
      <c r="C1047" s="13" t="s">
        <v>2996</v>
      </c>
      <c r="D1047" s="14">
        <v>2</v>
      </c>
      <c r="E1047" s="15" t="s">
        <v>109</v>
      </c>
      <c r="F1047" s="16" t="s">
        <v>2997</v>
      </c>
      <c r="G1047" s="17">
        <v>5500</v>
      </c>
      <c r="H1047" s="15" t="s">
        <v>264</v>
      </c>
      <c r="I1047" s="15" t="s">
        <v>2985</v>
      </c>
      <c r="J1047" s="15" t="s">
        <v>2986</v>
      </c>
      <c r="K1047" s="15" t="s">
        <v>2987</v>
      </c>
    </row>
    <row r="1048" s="2" customFormat="1" ht="34" customHeight="1" spans="1:11">
      <c r="A1048" s="12">
        <v>1046</v>
      </c>
      <c r="B1048" s="12" t="s">
        <v>2982</v>
      </c>
      <c r="C1048" s="13" t="s">
        <v>69</v>
      </c>
      <c r="D1048" s="14">
        <v>3</v>
      </c>
      <c r="E1048" s="15" t="s">
        <v>14</v>
      </c>
      <c r="F1048" s="16" t="s">
        <v>2998</v>
      </c>
      <c r="G1048" s="17">
        <v>5300</v>
      </c>
      <c r="H1048" s="15" t="s">
        <v>264</v>
      </c>
      <c r="I1048" s="15" t="s">
        <v>2985</v>
      </c>
      <c r="J1048" s="15" t="s">
        <v>2986</v>
      </c>
      <c r="K1048" s="15" t="s">
        <v>2987</v>
      </c>
    </row>
    <row r="1049" s="2" customFormat="1" ht="34" customHeight="1" spans="1:11">
      <c r="A1049" s="12">
        <v>1047</v>
      </c>
      <c r="B1049" s="12" t="s">
        <v>2982</v>
      </c>
      <c r="C1049" s="13" t="s">
        <v>2999</v>
      </c>
      <c r="D1049" s="14">
        <v>3</v>
      </c>
      <c r="E1049" s="15" t="s">
        <v>14</v>
      </c>
      <c r="F1049" s="16" t="s">
        <v>3000</v>
      </c>
      <c r="G1049" s="17">
        <v>4300</v>
      </c>
      <c r="H1049" s="15" t="s">
        <v>264</v>
      </c>
      <c r="I1049" s="15" t="s">
        <v>2985</v>
      </c>
      <c r="J1049" s="15" t="s">
        <v>2986</v>
      </c>
      <c r="K1049" s="15" t="s">
        <v>2987</v>
      </c>
    </row>
    <row r="1050" s="2" customFormat="1" ht="34" customHeight="1" spans="1:11">
      <c r="A1050" s="12">
        <v>1048</v>
      </c>
      <c r="B1050" s="12" t="s">
        <v>2982</v>
      </c>
      <c r="C1050" s="13" t="s">
        <v>2179</v>
      </c>
      <c r="D1050" s="14">
        <v>1</v>
      </c>
      <c r="E1050" s="15" t="s">
        <v>14</v>
      </c>
      <c r="F1050" s="16" t="s">
        <v>3001</v>
      </c>
      <c r="G1050" s="17">
        <v>6500</v>
      </c>
      <c r="H1050" s="15" t="s">
        <v>264</v>
      </c>
      <c r="I1050" s="15" t="s">
        <v>2985</v>
      </c>
      <c r="J1050" s="15" t="s">
        <v>2986</v>
      </c>
      <c r="K1050" s="15" t="s">
        <v>2987</v>
      </c>
    </row>
    <row r="1051" s="2" customFormat="1" ht="34" customHeight="1" spans="1:11">
      <c r="A1051" s="12">
        <v>1049</v>
      </c>
      <c r="B1051" s="12" t="s">
        <v>2982</v>
      </c>
      <c r="C1051" s="13" t="s">
        <v>3002</v>
      </c>
      <c r="D1051" s="14">
        <v>2</v>
      </c>
      <c r="E1051" s="15" t="s">
        <v>14</v>
      </c>
      <c r="F1051" s="16" t="s">
        <v>3003</v>
      </c>
      <c r="G1051" s="17">
        <v>6000</v>
      </c>
      <c r="H1051" s="15" t="s">
        <v>264</v>
      </c>
      <c r="I1051" s="15" t="s">
        <v>2985</v>
      </c>
      <c r="J1051" s="15" t="s">
        <v>2986</v>
      </c>
      <c r="K1051" s="15" t="s">
        <v>2987</v>
      </c>
    </row>
    <row r="1052" s="2" customFormat="1" ht="34" customHeight="1" spans="1:11">
      <c r="A1052" s="12">
        <v>1050</v>
      </c>
      <c r="B1052" s="12" t="s">
        <v>2982</v>
      </c>
      <c r="C1052" s="13" t="s">
        <v>3004</v>
      </c>
      <c r="D1052" s="14">
        <v>10</v>
      </c>
      <c r="E1052" s="15" t="s">
        <v>109</v>
      </c>
      <c r="F1052" s="16" t="s">
        <v>3005</v>
      </c>
      <c r="G1052" s="17">
        <v>5500</v>
      </c>
      <c r="H1052" s="15" t="s">
        <v>264</v>
      </c>
      <c r="I1052" s="15" t="s">
        <v>2985</v>
      </c>
      <c r="J1052" s="15" t="s">
        <v>2986</v>
      </c>
      <c r="K1052" s="15" t="s">
        <v>2987</v>
      </c>
    </row>
    <row r="1053" s="2" customFormat="1" ht="34" customHeight="1" spans="1:11">
      <c r="A1053" s="12">
        <v>1051</v>
      </c>
      <c r="B1053" s="12" t="s">
        <v>2982</v>
      </c>
      <c r="C1053" s="13" t="s">
        <v>3006</v>
      </c>
      <c r="D1053" s="14">
        <v>10</v>
      </c>
      <c r="E1053" s="15" t="s">
        <v>109</v>
      </c>
      <c r="F1053" s="16" t="s">
        <v>3005</v>
      </c>
      <c r="G1053" s="17">
        <v>6000</v>
      </c>
      <c r="H1053" s="15" t="s">
        <v>264</v>
      </c>
      <c r="I1053" s="15" t="s">
        <v>2985</v>
      </c>
      <c r="J1053" s="15" t="s">
        <v>2986</v>
      </c>
      <c r="K1053" s="15" t="s">
        <v>2987</v>
      </c>
    </row>
    <row r="1054" s="2" customFormat="1" ht="34" customHeight="1" spans="1:11">
      <c r="A1054" s="12">
        <v>1052</v>
      </c>
      <c r="B1054" s="12" t="s">
        <v>2982</v>
      </c>
      <c r="C1054" s="13" t="s">
        <v>3007</v>
      </c>
      <c r="D1054" s="14">
        <v>1</v>
      </c>
      <c r="E1054" s="15" t="s">
        <v>202</v>
      </c>
      <c r="F1054" s="16" t="s">
        <v>3008</v>
      </c>
      <c r="G1054" s="17">
        <v>5000</v>
      </c>
      <c r="H1054" s="15" t="s">
        <v>264</v>
      </c>
      <c r="I1054" s="15" t="s">
        <v>2985</v>
      </c>
      <c r="J1054" s="15" t="s">
        <v>2986</v>
      </c>
      <c r="K1054" s="15" t="s">
        <v>2987</v>
      </c>
    </row>
    <row r="1055" s="2" customFormat="1" ht="34" customHeight="1" spans="1:11">
      <c r="A1055" s="12">
        <v>1053</v>
      </c>
      <c r="B1055" s="12" t="s">
        <v>2982</v>
      </c>
      <c r="C1055" s="13" t="s">
        <v>1758</v>
      </c>
      <c r="D1055" s="14">
        <v>2</v>
      </c>
      <c r="E1055" s="15" t="s">
        <v>14</v>
      </c>
      <c r="F1055" s="16" t="s">
        <v>2995</v>
      </c>
      <c r="G1055" s="17">
        <v>5000</v>
      </c>
      <c r="H1055" s="15" t="s">
        <v>264</v>
      </c>
      <c r="I1055" s="15" t="s">
        <v>2985</v>
      </c>
      <c r="J1055" s="15" t="s">
        <v>2986</v>
      </c>
      <c r="K1055" s="15" t="s">
        <v>2987</v>
      </c>
    </row>
    <row r="1056" s="2" customFormat="1" ht="34" customHeight="1" spans="1:11">
      <c r="A1056" s="12">
        <v>1054</v>
      </c>
      <c r="B1056" s="12" t="s">
        <v>2982</v>
      </c>
      <c r="C1056" s="13" t="s">
        <v>3009</v>
      </c>
      <c r="D1056" s="14">
        <v>1</v>
      </c>
      <c r="E1056" s="15" t="s">
        <v>14</v>
      </c>
      <c r="F1056" s="16" t="s">
        <v>3010</v>
      </c>
      <c r="G1056" s="17">
        <v>4600</v>
      </c>
      <c r="H1056" s="15" t="s">
        <v>264</v>
      </c>
      <c r="I1056" s="15" t="s">
        <v>2985</v>
      </c>
      <c r="J1056" s="15" t="s">
        <v>2986</v>
      </c>
      <c r="K1056" s="15" t="s">
        <v>2987</v>
      </c>
    </row>
    <row r="1057" s="2" customFormat="1" ht="34" customHeight="1" spans="1:11">
      <c r="A1057" s="12">
        <v>1055</v>
      </c>
      <c r="B1057" s="12" t="s">
        <v>2982</v>
      </c>
      <c r="C1057" s="13" t="s">
        <v>3011</v>
      </c>
      <c r="D1057" s="14">
        <v>1</v>
      </c>
      <c r="E1057" s="15" t="s">
        <v>14</v>
      </c>
      <c r="F1057" s="16" t="s">
        <v>3012</v>
      </c>
      <c r="G1057" s="17">
        <v>7100</v>
      </c>
      <c r="H1057" s="15" t="s">
        <v>264</v>
      </c>
      <c r="I1057" s="15" t="s">
        <v>2985</v>
      </c>
      <c r="J1057" s="15" t="s">
        <v>2986</v>
      </c>
      <c r="K1057" s="15" t="s">
        <v>2987</v>
      </c>
    </row>
    <row r="1058" s="2" customFormat="1" ht="34" customHeight="1" spans="1:11">
      <c r="A1058" s="12">
        <v>1056</v>
      </c>
      <c r="B1058" s="12" t="s">
        <v>2982</v>
      </c>
      <c r="C1058" s="13" t="s">
        <v>1553</v>
      </c>
      <c r="D1058" s="14">
        <v>2</v>
      </c>
      <c r="E1058" s="15" t="s">
        <v>14</v>
      </c>
      <c r="F1058" s="16" t="s">
        <v>3013</v>
      </c>
      <c r="G1058" s="17">
        <v>9000</v>
      </c>
      <c r="H1058" s="15" t="s">
        <v>264</v>
      </c>
      <c r="I1058" s="15" t="s">
        <v>2985</v>
      </c>
      <c r="J1058" s="15" t="s">
        <v>2986</v>
      </c>
      <c r="K1058" s="15" t="s">
        <v>2987</v>
      </c>
    </row>
    <row r="1059" s="2" customFormat="1" ht="34" customHeight="1" spans="1:11">
      <c r="A1059" s="12">
        <v>1057</v>
      </c>
      <c r="B1059" s="12" t="s">
        <v>2982</v>
      </c>
      <c r="C1059" s="13" t="s">
        <v>3014</v>
      </c>
      <c r="D1059" s="14">
        <v>1</v>
      </c>
      <c r="E1059" s="15" t="s">
        <v>14</v>
      </c>
      <c r="F1059" s="16" t="s">
        <v>3015</v>
      </c>
      <c r="G1059" s="17">
        <v>4500</v>
      </c>
      <c r="H1059" s="15" t="s">
        <v>264</v>
      </c>
      <c r="I1059" s="15" t="s">
        <v>2985</v>
      </c>
      <c r="J1059" s="15" t="s">
        <v>2986</v>
      </c>
      <c r="K1059" s="15" t="s">
        <v>2987</v>
      </c>
    </row>
    <row r="1060" s="2" customFormat="1" ht="34" customHeight="1" spans="1:11">
      <c r="A1060" s="12">
        <v>1058</v>
      </c>
      <c r="B1060" s="12" t="s">
        <v>2982</v>
      </c>
      <c r="C1060" s="13" t="s">
        <v>727</v>
      </c>
      <c r="D1060" s="14">
        <v>30</v>
      </c>
      <c r="E1060" s="15" t="s">
        <v>202</v>
      </c>
      <c r="F1060" s="16" t="s">
        <v>3016</v>
      </c>
      <c r="G1060" s="17">
        <v>5500</v>
      </c>
      <c r="H1060" s="15" t="s">
        <v>264</v>
      </c>
      <c r="I1060" s="15" t="s">
        <v>2985</v>
      </c>
      <c r="J1060" s="15" t="s">
        <v>2986</v>
      </c>
      <c r="K1060" s="15" t="s">
        <v>2987</v>
      </c>
    </row>
    <row r="1061" s="2" customFormat="1" ht="34" customHeight="1" spans="1:11">
      <c r="A1061" s="12">
        <v>1059</v>
      </c>
      <c r="B1061" s="12" t="s">
        <v>2982</v>
      </c>
      <c r="C1061" s="13" t="s">
        <v>2421</v>
      </c>
      <c r="D1061" s="14">
        <v>5</v>
      </c>
      <c r="E1061" s="15" t="s">
        <v>202</v>
      </c>
      <c r="F1061" s="16" t="s">
        <v>3017</v>
      </c>
      <c r="G1061" s="17">
        <v>8200</v>
      </c>
      <c r="H1061" s="15" t="s">
        <v>264</v>
      </c>
      <c r="I1061" s="15" t="s">
        <v>2985</v>
      </c>
      <c r="J1061" s="15" t="s">
        <v>2986</v>
      </c>
      <c r="K1061" s="15" t="s">
        <v>2987</v>
      </c>
    </row>
    <row r="1062" s="2" customFormat="1" ht="34" customHeight="1" spans="1:11">
      <c r="A1062" s="12">
        <v>1060</v>
      </c>
      <c r="B1062" s="12" t="s">
        <v>2982</v>
      </c>
      <c r="C1062" s="13" t="s">
        <v>3018</v>
      </c>
      <c r="D1062" s="14">
        <v>1</v>
      </c>
      <c r="E1062" s="15" t="s">
        <v>14</v>
      </c>
      <c r="F1062" s="16" t="s">
        <v>3019</v>
      </c>
      <c r="G1062" s="17">
        <v>9000</v>
      </c>
      <c r="H1062" s="15" t="s">
        <v>264</v>
      </c>
      <c r="I1062" s="15" t="s">
        <v>2985</v>
      </c>
      <c r="J1062" s="15" t="s">
        <v>2986</v>
      </c>
      <c r="K1062" s="15" t="s">
        <v>2987</v>
      </c>
    </row>
    <row r="1063" s="2" customFormat="1" ht="34" customHeight="1" spans="1:11">
      <c r="A1063" s="12">
        <v>1061</v>
      </c>
      <c r="B1063" s="12" t="s">
        <v>2982</v>
      </c>
      <c r="C1063" s="13" t="s">
        <v>3020</v>
      </c>
      <c r="D1063" s="14">
        <v>1</v>
      </c>
      <c r="E1063" s="15" t="s">
        <v>109</v>
      </c>
      <c r="F1063" s="16" t="s">
        <v>3021</v>
      </c>
      <c r="G1063" s="17">
        <v>7000</v>
      </c>
      <c r="H1063" s="15" t="s">
        <v>264</v>
      </c>
      <c r="I1063" s="15" t="s">
        <v>2985</v>
      </c>
      <c r="J1063" s="15" t="s">
        <v>2986</v>
      </c>
      <c r="K1063" s="15" t="s">
        <v>2987</v>
      </c>
    </row>
    <row r="1064" s="2" customFormat="1" ht="34" customHeight="1" spans="1:11">
      <c r="A1064" s="12">
        <v>1062</v>
      </c>
      <c r="B1064" s="12" t="s">
        <v>2982</v>
      </c>
      <c r="C1064" s="13" t="s">
        <v>3022</v>
      </c>
      <c r="D1064" s="14">
        <v>200</v>
      </c>
      <c r="E1064" s="15" t="s">
        <v>202</v>
      </c>
      <c r="F1064" s="16" t="s">
        <v>3023</v>
      </c>
      <c r="G1064" s="17">
        <v>5000</v>
      </c>
      <c r="H1064" s="15" t="s">
        <v>264</v>
      </c>
      <c r="I1064" s="15" t="s">
        <v>2985</v>
      </c>
      <c r="J1064" s="15" t="s">
        <v>2986</v>
      </c>
      <c r="K1064" s="15" t="s">
        <v>2987</v>
      </c>
    </row>
    <row r="1065" s="2" customFormat="1" ht="34" customHeight="1" spans="1:11">
      <c r="A1065" s="12">
        <v>1063</v>
      </c>
      <c r="B1065" s="12" t="s">
        <v>3024</v>
      </c>
      <c r="C1065" s="13" t="s">
        <v>2512</v>
      </c>
      <c r="D1065" s="14">
        <v>1</v>
      </c>
      <c r="E1065" s="15" t="s">
        <v>14</v>
      </c>
      <c r="F1065" s="16" t="s">
        <v>3025</v>
      </c>
      <c r="G1065" s="17">
        <v>5000</v>
      </c>
      <c r="H1065" s="15" t="s">
        <v>36</v>
      </c>
      <c r="I1065" s="15" t="s">
        <v>3026</v>
      </c>
      <c r="J1065" s="15" t="s">
        <v>3027</v>
      </c>
      <c r="K1065" s="15" t="s">
        <v>3028</v>
      </c>
    </row>
    <row r="1066" s="2" customFormat="1" ht="34" customHeight="1" spans="1:11">
      <c r="A1066" s="12">
        <v>1064</v>
      </c>
      <c r="B1066" s="12" t="s">
        <v>3029</v>
      </c>
      <c r="C1066" s="13" t="s">
        <v>3030</v>
      </c>
      <c r="D1066" s="14">
        <v>2</v>
      </c>
      <c r="E1066" s="15" t="s">
        <v>14</v>
      </c>
      <c r="F1066" s="16" t="s">
        <v>3031</v>
      </c>
      <c r="G1066" s="17">
        <v>5000</v>
      </c>
      <c r="H1066" s="15" t="s">
        <v>36</v>
      </c>
      <c r="I1066" s="15" t="s">
        <v>3032</v>
      </c>
      <c r="J1066" s="15" t="s">
        <v>3033</v>
      </c>
      <c r="K1066" s="15" t="s">
        <v>3034</v>
      </c>
    </row>
    <row r="1067" s="2" customFormat="1" ht="34" customHeight="1" spans="1:11">
      <c r="A1067" s="12">
        <v>1065</v>
      </c>
      <c r="B1067" s="12" t="s">
        <v>3035</v>
      </c>
      <c r="C1067" s="13" t="s">
        <v>3036</v>
      </c>
      <c r="D1067" s="14">
        <v>2</v>
      </c>
      <c r="E1067" s="15" t="s">
        <v>202</v>
      </c>
      <c r="F1067" s="16" t="s">
        <v>3037</v>
      </c>
      <c r="G1067" s="17">
        <v>5000</v>
      </c>
      <c r="H1067" s="15" t="s">
        <v>16</v>
      </c>
      <c r="I1067" s="15" t="s">
        <v>1735</v>
      </c>
      <c r="J1067" s="15" t="s">
        <v>3038</v>
      </c>
      <c r="K1067" s="15" t="s">
        <v>3039</v>
      </c>
    </row>
    <row r="1068" s="2" customFormat="1" ht="34" customHeight="1" spans="1:11">
      <c r="A1068" s="12">
        <v>1066</v>
      </c>
      <c r="B1068" s="12" t="s">
        <v>3035</v>
      </c>
      <c r="C1068" s="13" t="s">
        <v>3040</v>
      </c>
      <c r="D1068" s="14">
        <v>1</v>
      </c>
      <c r="E1068" s="15" t="s">
        <v>21</v>
      </c>
      <c r="F1068" s="16" t="s">
        <v>3041</v>
      </c>
      <c r="G1068" s="17">
        <v>5000</v>
      </c>
      <c r="H1068" s="15" t="s">
        <v>16</v>
      </c>
      <c r="I1068" s="15" t="s">
        <v>1735</v>
      </c>
      <c r="J1068" s="15" t="s">
        <v>3038</v>
      </c>
      <c r="K1068" s="15" t="s">
        <v>3039</v>
      </c>
    </row>
    <row r="1069" s="2" customFormat="1" ht="34" customHeight="1" spans="1:11">
      <c r="A1069" s="12">
        <v>1067</v>
      </c>
      <c r="B1069" s="12" t="s">
        <v>3035</v>
      </c>
      <c r="C1069" s="13" t="s">
        <v>3042</v>
      </c>
      <c r="D1069" s="14">
        <v>1</v>
      </c>
      <c r="E1069" s="15" t="s">
        <v>332</v>
      </c>
      <c r="F1069" s="16" t="s">
        <v>3043</v>
      </c>
      <c r="G1069" s="17">
        <v>4500</v>
      </c>
      <c r="H1069" s="15" t="s">
        <v>16</v>
      </c>
      <c r="I1069" s="15" t="s">
        <v>1735</v>
      </c>
      <c r="J1069" s="15" t="s">
        <v>3038</v>
      </c>
      <c r="K1069" s="15" t="s">
        <v>3039</v>
      </c>
    </row>
    <row r="1070" s="2" customFormat="1" ht="34" customHeight="1" spans="1:11">
      <c r="A1070" s="12">
        <v>1068</v>
      </c>
      <c r="B1070" s="12" t="s">
        <v>3035</v>
      </c>
      <c r="C1070" s="13" t="s">
        <v>3044</v>
      </c>
      <c r="D1070" s="14">
        <v>2</v>
      </c>
      <c r="E1070" s="15" t="s">
        <v>332</v>
      </c>
      <c r="F1070" s="16" t="s">
        <v>3045</v>
      </c>
      <c r="G1070" s="17">
        <v>4500</v>
      </c>
      <c r="H1070" s="15" t="s">
        <v>16</v>
      </c>
      <c r="I1070" s="15" t="s">
        <v>1735</v>
      </c>
      <c r="J1070" s="15" t="s">
        <v>3038</v>
      </c>
      <c r="K1070" s="15" t="s">
        <v>3039</v>
      </c>
    </row>
    <row r="1071" s="2" customFormat="1" ht="34" customHeight="1" spans="1:11">
      <c r="A1071" s="12">
        <v>1069</v>
      </c>
      <c r="B1071" s="12" t="s">
        <v>3046</v>
      </c>
      <c r="C1071" s="13" t="s">
        <v>3047</v>
      </c>
      <c r="D1071" s="14">
        <v>2</v>
      </c>
      <c r="E1071" s="15" t="s">
        <v>14</v>
      </c>
      <c r="F1071" s="16" t="s">
        <v>3048</v>
      </c>
      <c r="G1071" s="17">
        <v>4500</v>
      </c>
      <c r="H1071" s="15" t="s">
        <v>36</v>
      </c>
      <c r="I1071" s="15" t="s">
        <v>371</v>
      </c>
      <c r="J1071" s="15" t="s">
        <v>3049</v>
      </c>
      <c r="K1071" s="15" t="s">
        <v>3050</v>
      </c>
    </row>
    <row r="1072" s="2" customFormat="1" ht="34" customHeight="1" spans="1:11">
      <c r="A1072" s="12">
        <v>1070</v>
      </c>
      <c r="B1072" s="12" t="s">
        <v>3046</v>
      </c>
      <c r="C1072" s="13" t="s">
        <v>2430</v>
      </c>
      <c r="D1072" s="14">
        <v>2</v>
      </c>
      <c r="E1072" s="15" t="s">
        <v>14</v>
      </c>
      <c r="F1072" s="16" t="s">
        <v>3048</v>
      </c>
      <c r="G1072" s="17">
        <v>4500</v>
      </c>
      <c r="H1072" s="15" t="s">
        <v>36</v>
      </c>
      <c r="I1072" s="15" t="s">
        <v>371</v>
      </c>
      <c r="J1072" s="15" t="s">
        <v>3049</v>
      </c>
      <c r="K1072" s="15" t="s">
        <v>3050</v>
      </c>
    </row>
    <row r="1073" s="2" customFormat="1" ht="34" customHeight="1" spans="1:11">
      <c r="A1073" s="12">
        <v>1071</v>
      </c>
      <c r="B1073" s="12" t="s">
        <v>3051</v>
      </c>
      <c r="C1073" s="13" t="s">
        <v>3052</v>
      </c>
      <c r="D1073" s="14">
        <v>1</v>
      </c>
      <c r="E1073" s="15" t="s">
        <v>27</v>
      </c>
      <c r="F1073" s="16" t="s">
        <v>3053</v>
      </c>
      <c r="G1073" s="17">
        <v>4500</v>
      </c>
      <c r="H1073" s="15" t="s">
        <v>36</v>
      </c>
      <c r="I1073" s="15" t="s">
        <v>3054</v>
      </c>
      <c r="J1073" s="15" t="s">
        <v>3055</v>
      </c>
      <c r="K1073" s="15" t="s">
        <v>3056</v>
      </c>
    </row>
    <row r="1074" s="2" customFormat="1" ht="34" customHeight="1" spans="1:11">
      <c r="A1074" s="12">
        <v>1072</v>
      </c>
      <c r="B1074" s="12" t="s">
        <v>3051</v>
      </c>
      <c r="C1074" s="13" t="s">
        <v>3057</v>
      </c>
      <c r="D1074" s="14">
        <v>1</v>
      </c>
      <c r="E1074" s="15" t="s">
        <v>27</v>
      </c>
      <c r="F1074" s="16" t="s">
        <v>3053</v>
      </c>
      <c r="G1074" s="17">
        <v>4500</v>
      </c>
      <c r="H1074" s="15" t="s">
        <v>36</v>
      </c>
      <c r="I1074" s="15" t="s">
        <v>3054</v>
      </c>
      <c r="J1074" s="15" t="s">
        <v>3055</v>
      </c>
      <c r="K1074" s="15" t="s">
        <v>3056</v>
      </c>
    </row>
    <row r="1075" s="2" customFormat="1" ht="34" customHeight="1" spans="1:11">
      <c r="A1075" s="12">
        <v>1073</v>
      </c>
      <c r="B1075" s="12" t="s">
        <v>3051</v>
      </c>
      <c r="C1075" s="13" t="s">
        <v>3058</v>
      </c>
      <c r="D1075" s="14">
        <v>1</v>
      </c>
      <c r="E1075" s="15" t="s">
        <v>27</v>
      </c>
      <c r="F1075" s="16" t="s">
        <v>3053</v>
      </c>
      <c r="G1075" s="17">
        <v>4500</v>
      </c>
      <c r="H1075" s="15" t="s">
        <v>36</v>
      </c>
      <c r="I1075" s="15" t="s">
        <v>3054</v>
      </c>
      <c r="J1075" s="15" t="s">
        <v>3055</v>
      </c>
      <c r="K1075" s="15" t="s">
        <v>3056</v>
      </c>
    </row>
    <row r="1076" s="2" customFormat="1" ht="34" customHeight="1" spans="1:11">
      <c r="A1076" s="12">
        <v>1074</v>
      </c>
      <c r="B1076" s="12" t="s">
        <v>3051</v>
      </c>
      <c r="C1076" s="13" t="s">
        <v>3059</v>
      </c>
      <c r="D1076" s="14">
        <v>1</v>
      </c>
      <c r="E1076" s="15" t="s">
        <v>27</v>
      </c>
      <c r="F1076" s="16" t="s">
        <v>3060</v>
      </c>
      <c r="G1076" s="17">
        <v>8000</v>
      </c>
      <c r="H1076" s="15" t="s">
        <v>36</v>
      </c>
      <c r="I1076" s="15" t="s">
        <v>3054</v>
      </c>
      <c r="J1076" s="15" t="s">
        <v>3055</v>
      </c>
      <c r="K1076" s="15" t="s">
        <v>3056</v>
      </c>
    </row>
    <row r="1077" s="2" customFormat="1" ht="34" customHeight="1" spans="1:11">
      <c r="A1077" s="12">
        <v>1075</v>
      </c>
      <c r="B1077" s="12" t="s">
        <v>3051</v>
      </c>
      <c r="C1077" s="13" t="s">
        <v>3061</v>
      </c>
      <c r="D1077" s="14">
        <v>1</v>
      </c>
      <c r="E1077" s="15" t="s">
        <v>27</v>
      </c>
      <c r="F1077" s="16" t="s">
        <v>3053</v>
      </c>
      <c r="G1077" s="17">
        <v>4500</v>
      </c>
      <c r="H1077" s="15" t="s">
        <v>36</v>
      </c>
      <c r="I1077" s="15" t="s">
        <v>3054</v>
      </c>
      <c r="J1077" s="15" t="s">
        <v>3055</v>
      </c>
      <c r="K1077" s="15" t="s">
        <v>3056</v>
      </c>
    </row>
    <row r="1078" s="2" customFormat="1" ht="34" customHeight="1" spans="1:11">
      <c r="A1078" s="12">
        <v>1076</v>
      </c>
      <c r="B1078" s="12" t="s">
        <v>3051</v>
      </c>
      <c r="C1078" s="13" t="s">
        <v>3062</v>
      </c>
      <c r="D1078" s="14">
        <v>1</v>
      </c>
      <c r="E1078" s="15" t="s">
        <v>27</v>
      </c>
      <c r="F1078" s="16" t="s">
        <v>3060</v>
      </c>
      <c r="G1078" s="17">
        <v>5000</v>
      </c>
      <c r="H1078" s="15" t="s">
        <v>36</v>
      </c>
      <c r="I1078" s="15" t="s">
        <v>3054</v>
      </c>
      <c r="J1078" s="15" t="s">
        <v>3055</v>
      </c>
      <c r="K1078" s="15" t="s">
        <v>3056</v>
      </c>
    </row>
    <row r="1079" s="2" customFormat="1" ht="34" customHeight="1" spans="1:11">
      <c r="A1079" s="12">
        <v>1077</v>
      </c>
      <c r="B1079" s="12" t="s">
        <v>3063</v>
      </c>
      <c r="C1079" s="13" t="s">
        <v>3064</v>
      </c>
      <c r="D1079" s="14">
        <v>1</v>
      </c>
      <c r="E1079" s="15" t="s">
        <v>21</v>
      </c>
      <c r="F1079" s="16" t="s">
        <v>3065</v>
      </c>
      <c r="G1079" s="17">
        <v>5000</v>
      </c>
      <c r="H1079" s="15" t="s">
        <v>85</v>
      </c>
      <c r="I1079" s="15" t="s">
        <v>334</v>
      </c>
      <c r="J1079" s="15" t="s">
        <v>3066</v>
      </c>
      <c r="K1079" s="15" t="s">
        <v>3067</v>
      </c>
    </row>
    <row r="1080" s="2" customFormat="1" ht="34" customHeight="1" spans="1:11">
      <c r="A1080" s="12">
        <v>1078</v>
      </c>
      <c r="B1080" s="12" t="s">
        <v>3068</v>
      </c>
      <c r="C1080" s="13" t="s">
        <v>715</v>
      </c>
      <c r="D1080" s="14">
        <v>2</v>
      </c>
      <c r="E1080" s="15" t="s">
        <v>14</v>
      </c>
      <c r="F1080" s="16" t="s">
        <v>3069</v>
      </c>
      <c r="G1080" s="17">
        <v>5000</v>
      </c>
      <c r="H1080" s="15" t="s">
        <v>85</v>
      </c>
      <c r="I1080" s="15" t="s">
        <v>334</v>
      </c>
      <c r="J1080" s="15" t="s">
        <v>3070</v>
      </c>
      <c r="K1080" s="15" t="s">
        <v>3071</v>
      </c>
    </row>
    <row r="1081" s="2" customFormat="1" ht="34" customHeight="1" spans="1:11">
      <c r="A1081" s="12">
        <v>1079</v>
      </c>
      <c r="B1081" s="12" t="s">
        <v>3072</v>
      </c>
      <c r="C1081" s="13" t="s">
        <v>1674</v>
      </c>
      <c r="D1081" s="14">
        <v>2</v>
      </c>
      <c r="E1081" s="15" t="s">
        <v>109</v>
      </c>
      <c r="F1081" s="16" t="s">
        <v>1675</v>
      </c>
      <c r="G1081" s="17">
        <v>6000</v>
      </c>
      <c r="H1081" s="15" t="s">
        <v>16</v>
      </c>
      <c r="I1081" s="15" t="s">
        <v>3073</v>
      </c>
      <c r="J1081" s="15" t="s">
        <v>3074</v>
      </c>
      <c r="K1081" s="15" t="s">
        <v>3075</v>
      </c>
    </row>
    <row r="1082" s="2" customFormat="1" ht="34" customHeight="1" spans="1:11">
      <c r="A1082" s="12">
        <v>1080</v>
      </c>
      <c r="B1082" s="12" t="s">
        <v>3072</v>
      </c>
      <c r="C1082" s="13" t="s">
        <v>3076</v>
      </c>
      <c r="D1082" s="14">
        <v>1</v>
      </c>
      <c r="E1082" s="15" t="s">
        <v>14</v>
      </c>
      <c r="F1082" s="16" t="s">
        <v>3077</v>
      </c>
      <c r="G1082" s="17">
        <v>8000</v>
      </c>
      <c r="H1082" s="15" t="s">
        <v>16</v>
      </c>
      <c r="I1082" s="15" t="s">
        <v>3073</v>
      </c>
      <c r="J1082" s="15" t="s">
        <v>3074</v>
      </c>
      <c r="K1082" s="15" t="s">
        <v>3075</v>
      </c>
    </row>
    <row r="1083" s="2" customFormat="1" ht="34" customHeight="1" spans="1:11">
      <c r="A1083" s="12">
        <v>1081</v>
      </c>
      <c r="B1083" s="12" t="s">
        <v>3072</v>
      </c>
      <c r="C1083" s="13" t="s">
        <v>3078</v>
      </c>
      <c r="D1083" s="14">
        <v>4</v>
      </c>
      <c r="E1083" s="15" t="s">
        <v>14</v>
      </c>
      <c r="F1083" s="16" t="s">
        <v>3077</v>
      </c>
      <c r="G1083" s="17">
        <v>5500</v>
      </c>
      <c r="H1083" s="15" t="s">
        <v>16</v>
      </c>
      <c r="I1083" s="15" t="s">
        <v>3073</v>
      </c>
      <c r="J1083" s="15" t="s">
        <v>3074</v>
      </c>
      <c r="K1083" s="15" t="s">
        <v>3075</v>
      </c>
    </row>
    <row r="1084" s="2" customFormat="1" ht="34" customHeight="1" spans="1:11">
      <c r="A1084" s="12">
        <v>1082</v>
      </c>
      <c r="B1084" s="12" t="s">
        <v>3079</v>
      </c>
      <c r="C1084" s="13" t="s">
        <v>3080</v>
      </c>
      <c r="D1084" s="14">
        <v>1</v>
      </c>
      <c r="E1084" s="15" t="s">
        <v>14</v>
      </c>
      <c r="F1084" s="16" t="s">
        <v>3081</v>
      </c>
      <c r="G1084" s="17">
        <v>4500</v>
      </c>
      <c r="H1084" s="15" t="s">
        <v>16</v>
      </c>
      <c r="I1084" s="15" t="s">
        <v>30</v>
      </c>
      <c r="J1084" s="15" t="s">
        <v>3082</v>
      </c>
      <c r="K1084" s="15" t="s">
        <v>3083</v>
      </c>
    </row>
    <row r="1085" s="2" customFormat="1" ht="34" customHeight="1" spans="1:11">
      <c r="A1085" s="12">
        <v>1083</v>
      </c>
      <c r="B1085" s="12" t="s">
        <v>3079</v>
      </c>
      <c r="C1085" s="13" t="s">
        <v>3084</v>
      </c>
      <c r="D1085" s="14">
        <v>1</v>
      </c>
      <c r="E1085" s="15" t="s">
        <v>14</v>
      </c>
      <c r="F1085" s="16" t="s">
        <v>3085</v>
      </c>
      <c r="G1085" s="17">
        <v>4500</v>
      </c>
      <c r="H1085" s="15" t="s">
        <v>16</v>
      </c>
      <c r="I1085" s="15" t="s">
        <v>30</v>
      </c>
      <c r="J1085" s="15" t="s">
        <v>3082</v>
      </c>
      <c r="K1085" s="15" t="s">
        <v>3083</v>
      </c>
    </row>
    <row r="1086" s="2" customFormat="1" ht="34" customHeight="1" spans="1:11">
      <c r="A1086" s="12">
        <v>1084</v>
      </c>
      <c r="B1086" s="12" t="s">
        <v>3079</v>
      </c>
      <c r="C1086" s="13" t="s">
        <v>3086</v>
      </c>
      <c r="D1086" s="14">
        <v>3</v>
      </c>
      <c r="E1086" s="15" t="s">
        <v>21</v>
      </c>
      <c r="F1086" s="16" t="s">
        <v>3087</v>
      </c>
      <c r="G1086" s="17">
        <v>5000</v>
      </c>
      <c r="H1086" s="15" t="s">
        <v>16</v>
      </c>
      <c r="I1086" s="15" t="s">
        <v>30</v>
      </c>
      <c r="J1086" s="15" t="s">
        <v>3082</v>
      </c>
      <c r="K1086" s="15" t="s">
        <v>3083</v>
      </c>
    </row>
    <row r="1087" s="2" customFormat="1" ht="34" customHeight="1" spans="1:11">
      <c r="A1087" s="12">
        <v>1085</v>
      </c>
      <c r="B1087" s="12" t="s">
        <v>3079</v>
      </c>
      <c r="C1087" s="13" t="s">
        <v>3088</v>
      </c>
      <c r="D1087" s="14">
        <v>3</v>
      </c>
      <c r="E1087" s="15" t="s">
        <v>21</v>
      </c>
      <c r="F1087" s="16" t="s">
        <v>3089</v>
      </c>
      <c r="G1087" s="17">
        <v>5500</v>
      </c>
      <c r="H1087" s="15" t="s">
        <v>16</v>
      </c>
      <c r="I1087" s="15" t="s">
        <v>30</v>
      </c>
      <c r="J1087" s="15" t="s">
        <v>3082</v>
      </c>
      <c r="K1087" s="15" t="s">
        <v>3083</v>
      </c>
    </row>
    <row r="1088" s="2" customFormat="1" ht="34" customHeight="1" spans="1:11">
      <c r="A1088" s="12">
        <v>1086</v>
      </c>
      <c r="B1088" s="12" t="s">
        <v>3079</v>
      </c>
      <c r="C1088" s="13" t="s">
        <v>3090</v>
      </c>
      <c r="D1088" s="14">
        <v>3</v>
      </c>
      <c r="E1088" s="15" t="s">
        <v>21</v>
      </c>
      <c r="F1088" s="16" t="s">
        <v>3091</v>
      </c>
      <c r="G1088" s="17">
        <v>5500</v>
      </c>
      <c r="H1088" s="15" t="s">
        <v>16</v>
      </c>
      <c r="I1088" s="15" t="s">
        <v>30</v>
      </c>
      <c r="J1088" s="15" t="s">
        <v>3082</v>
      </c>
      <c r="K1088" s="15" t="s">
        <v>3083</v>
      </c>
    </row>
    <row r="1089" s="2" customFormat="1" ht="34" customHeight="1" spans="1:11">
      <c r="A1089" s="12">
        <v>1087</v>
      </c>
      <c r="B1089" s="12" t="s">
        <v>3079</v>
      </c>
      <c r="C1089" s="13" t="s">
        <v>3092</v>
      </c>
      <c r="D1089" s="14">
        <v>1</v>
      </c>
      <c r="E1089" s="15" t="s">
        <v>14</v>
      </c>
      <c r="F1089" s="16" t="s">
        <v>3093</v>
      </c>
      <c r="G1089" s="17">
        <v>6000</v>
      </c>
      <c r="H1089" s="15" t="s">
        <v>16</v>
      </c>
      <c r="I1089" s="15" t="s">
        <v>30</v>
      </c>
      <c r="J1089" s="15" t="s">
        <v>3082</v>
      </c>
      <c r="K1089" s="15" t="s">
        <v>3083</v>
      </c>
    </row>
    <row r="1090" s="2" customFormat="1" ht="34" customHeight="1" spans="1:11">
      <c r="A1090" s="12">
        <v>1088</v>
      </c>
      <c r="B1090" s="12" t="s">
        <v>3094</v>
      </c>
      <c r="C1090" s="13" t="s">
        <v>3095</v>
      </c>
      <c r="D1090" s="14">
        <v>2</v>
      </c>
      <c r="E1090" s="15" t="s">
        <v>27</v>
      </c>
      <c r="F1090" s="16" t="s">
        <v>3096</v>
      </c>
      <c r="G1090" s="17">
        <v>5000</v>
      </c>
      <c r="H1090" s="15" t="s">
        <v>29</v>
      </c>
      <c r="I1090" s="15" t="s">
        <v>3097</v>
      </c>
      <c r="J1090" s="15" t="s">
        <v>3098</v>
      </c>
      <c r="K1090" s="15" t="s">
        <v>3099</v>
      </c>
    </row>
    <row r="1091" s="2" customFormat="1" ht="34" customHeight="1" spans="1:11">
      <c r="A1091" s="12">
        <v>1089</v>
      </c>
      <c r="B1091" s="12" t="s">
        <v>3094</v>
      </c>
      <c r="C1091" s="13" t="s">
        <v>3100</v>
      </c>
      <c r="D1091" s="14">
        <v>2</v>
      </c>
      <c r="E1091" s="15" t="s">
        <v>27</v>
      </c>
      <c r="F1091" s="16" t="s">
        <v>3101</v>
      </c>
      <c r="G1091" s="17">
        <v>5000</v>
      </c>
      <c r="H1091" s="15" t="s">
        <v>29</v>
      </c>
      <c r="I1091" s="15" t="s">
        <v>3097</v>
      </c>
      <c r="J1091" s="15" t="s">
        <v>3098</v>
      </c>
      <c r="K1091" s="15" t="s">
        <v>3099</v>
      </c>
    </row>
    <row r="1092" s="2" customFormat="1" ht="34" customHeight="1" spans="1:11">
      <c r="A1092" s="12">
        <v>1090</v>
      </c>
      <c r="B1092" s="12" t="s">
        <v>3102</v>
      </c>
      <c r="C1092" s="13" t="s">
        <v>3103</v>
      </c>
      <c r="D1092" s="14">
        <v>2</v>
      </c>
      <c r="E1092" s="15" t="s">
        <v>202</v>
      </c>
      <c r="F1092" s="16" t="s">
        <v>3104</v>
      </c>
      <c r="G1092" s="17">
        <v>4500</v>
      </c>
      <c r="H1092" s="15" t="s">
        <v>16</v>
      </c>
      <c r="I1092" s="15" t="s">
        <v>3105</v>
      </c>
      <c r="J1092" s="15" t="s">
        <v>3106</v>
      </c>
      <c r="K1092" s="15" t="s">
        <v>3107</v>
      </c>
    </row>
    <row r="1093" s="2" customFormat="1" ht="34" customHeight="1" spans="1:11">
      <c r="A1093" s="12">
        <v>1091</v>
      </c>
      <c r="B1093" s="12" t="s">
        <v>3102</v>
      </c>
      <c r="C1093" s="13" t="s">
        <v>3108</v>
      </c>
      <c r="D1093" s="14">
        <v>1</v>
      </c>
      <c r="E1093" s="15" t="s">
        <v>21</v>
      </c>
      <c r="F1093" s="16" t="s">
        <v>3109</v>
      </c>
      <c r="G1093" s="17">
        <v>4500</v>
      </c>
      <c r="H1093" s="15" t="s">
        <v>16</v>
      </c>
      <c r="I1093" s="15" t="s">
        <v>3105</v>
      </c>
      <c r="J1093" s="15" t="s">
        <v>3106</v>
      </c>
      <c r="K1093" s="15" t="s">
        <v>3107</v>
      </c>
    </row>
    <row r="1094" s="2" customFormat="1" ht="34" customHeight="1" spans="1:11">
      <c r="A1094" s="12">
        <v>1092</v>
      </c>
      <c r="B1094" s="12" t="s">
        <v>3102</v>
      </c>
      <c r="C1094" s="13" t="s">
        <v>3110</v>
      </c>
      <c r="D1094" s="14">
        <v>1</v>
      </c>
      <c r="E1094" s="15" t="s">
        <v>27</v>
      </c>
      <c r="F1094" s="16" t="s">
        <v>3111</v>
      </c>
      <c r="G1094" s="17">
        <v>5000</v>
      </c>
      <c r="H1094" s="15" t="s">
        <v>16</v>
      </c>
      <c r="I1094" s="15" t="s">
        <v>3105</v>
      </c>
      <c r="J1094" s="15" t="s">
        <v>3106</v>
      </c>
      <c r="K1094" s="15" t="s">
        <v>3107</v>
      </c>
    </row>
    <row r="1095" s="2" customFormat="1" ht="34" customHeight="1" spans="1:11">
      <c r="A1095" s="12">
        <v>1093</v>
      </c>
      <c r="B1095" s="12" t="s">
        <v>3102</v>
      </c>
      <c r="C1095" s="13" t="s">
        <v>3112</v>
      </c>
      <c r="D1095" s="14">
        <v>1</v>
      </c>
      <c r="E1095" s="15" t="s">
        <v>27</v>
      </c>
      <c r="F1095" s="16" t="s">
        <v>3113</v>
      </c>
      <c r="G1095" s="17">
        <v>10000</v>
      </c>
      <c r="H1095" s="15" t="s">
        <v>16</v>
      </c>
      <c r="I1095" s="15" t="s">
        <v>3105</v>
      </c>
      <c r="J1095" s="15" t="s">
        <v>3106</v>
      </c>
      <c r="K1095" s="15" t="s">
        <v>3107</v>
      </c>
    </row>
    <row r="1096" s="2" customFormat="1" ht="34" customHeight="1" spans="1:11">
      <c r="A1096" s="12">
        <v>1094</v>
      </c>
      <c r="B1096" s="12" t="s">
        <v>3102</v>
      </c>
      <c r="C1096" s="13" t="s">
        <v>3114</v>
      </c>
      <c r="D1096" s="14">
        <v>1</v>
      </c>
      <c r="E1096" s="15" t="s">
        <v>109</v>
      </c>
      <c r="F1096" s="16" t="s">
        <v>3115</v>
      </c>
      <c r="G1096" s="17">
        <v>5000</v>
      </c>
      <c r="H1096" s="15" t="s">
        <v>16</v>
      </c>
      <c r="I1096" s="15" t="s">
        <v>3105</v>
      </c>
      <c r="J1096" s="15" t="s">
        <v>3106</v>
      </c>
      <c r="K1096" s="15" t="s">
        <v>3107</v>
      </c>
    </row>
    <row r="1097" s="2" customFormat="1" ht="34" customHeight="1" spans="1:11">
      <c r="A1097" s="12">
        <v>1095</v>
      </c>
      <c r="B1097" s="12" t="s">
        <v>3102</v>
      </c>
      <c r="C1097" s="13" t="s">
        <v>3116</v>
      </c>
      <c r="D1097" s="14">
        <v>1</v>
      </c>
      <c r="E1097" s="15" t="s">
        <v>14</v>
      </c>
      <c r="F1097" s="16" t="s">
        <v>3117</v>
      </c>
      <c r="G1097" s="17">
        <v>5000</v>
      </c>
      <c r="H1097" s="15" t="s">
        <v>16</v>
      </c>
      <c r="I1097" s="15" t="s">
        <v>3105</v>
      </c>
      <c r="J1097" s="15" t="s">
        <v>3106</v>
      </c>
      <c r="K1097" s="15" t="s">
        <v>3107</v>
      </c>
    </row>
    <row r="1098" s="2" customFormat="1" ht="34" customHeight="1" spans="1:11">
      <c r="A1098" s="12">
        <v>1096</v>
      </c>
      <c r="B1098" s="12" t="s">
        <v>3118</v>
      </c>
      <c r="C1098" s="13" t="s">
        <v>3119</v>
      </c>
      <c r="D1098" s="14">
        <v>1</v>
      </c>
      <c r="E1098" s="15" t="s">
        <v>202</v>
      </c>
      <c r="F1098" s="16" t="s">
        <v>3120</v>
      </c>
      <c r="G1098" s="17">
        <v>4100</v>
      </c>
      <c r="H1098" s="15" t="s">
        <v>29</v>
      </c>
      <c r="I1098" s="15" t="s">
        <v>3121</v>
      </c>
      <c r="J1098" s="15" t="s">
        <v>3122</v>
      </c>
      <c r="K1098" s="15" t="s">
        <v>3123</v>
      </c>
    </row>
    <row r="1099" s="2" customFormat="1" ht="34" customHeight="1" spans="1:11">
      <c r="A1099" s="12">
        <v>1097</v>
      </c>
      <c r="B1099" s="12" t="s">
        <v>3124</v>
      </c>
      <c r="C1099" s="13" t="s">
        <v>1046</v>
      </c>
      <c r="D1099" s="14">
        <v>1</v>
      </c>
      <c r="E1099" s="15" t="s">
        <v>14</v>
      </c>
      <c r="F1099" s="16" t="s">
        <v>3125</v>
      </c>
      <c r="G1099" s="17">
        <v>4500</v>
      </c>
      <c r="H1099" s="15" t="s">
        <v>36</v>
      </c>
      <c r="I1099" s="15" t="s">
        <v>856</v>
      </c>
      <c r="J1099" s="15" t="s">
        <v>3126</v>
      </c>
      <c r="K1099" s="15" t="s">
        <v>3127</v>
      </c>
    </row>
    <row r="1100" s="2" customFormat="1" ht="34" customHeight="1" spans="1:11">
      <c r="A1100" s="12">
        <v>1098</v>
      </c>
      <c r="B1100" s="12" t="s">
        <v>3124</v>
      </c>
      <c r="C1100" s="13" t="s">
        <v>3128</v>
      </c>
      <c r="D1100" s="14">
        <v>1</v>
      </c>
      <c r="E1100" s="15" t="s">
        <v>14</v>
      </c>
      <c r="F1100" s="16" t="s">
        <v>3129</v>
      </c>
      <c r="G1100" s="17">
        <v>5500</v>
      </c>
      <c r="H1100" s="15" t="s">
        <v>36</v>
      </c>
      <c r="I1100" s="15" t="s">
        <v>856</v>
      </c>
      <c r="J1100" s="15" t="s">
        <v>3130</v>
      </c>
      <c r="K1100" s="15" t="s">
        <v>3127</v>
      </c>
    </row>
    <row r="1101" s="2" customFormat="1" ht="34" customHeight="1" spans="1:11">
      <c r="A1101" s="12">
        <v>1099</v>
      </c>
      <c r="B1101" s="12" t="s">
        <v>3124</v>
      </c>
      <c r="C1101" s="13" t="s">
        <v>561</v>
      </c>
      <c r="D1101" s="14">
        <v>1</v>
      </c>
      <c r="E1101" s="15" t="s">
        <v>14</v>
      </c>
      <c r="F1101" s="16" t="s">
        <v>3131</v>
      </c>
      <c r="G1101" s="17">
        <v>7500</v>
      </c>
      <c r="H1101" s="15" t="s">
        <v>36</v>
      </c>
      <c r="I1101" s="15" t="s">
        <v>856</v>
      </c>
      <c r="J1101" s="15" t="s">
        <v>3132</v>
      </c>
      <c r="K1101" s="15" t="s">
        <v>3127</v>
      </c>
    </row>
    <row r="1102" s="2" customFormat="1" ht="34" customHeight="1" spans="1:11">
      <c r="A1102" s="12">
        <v>1100</v>
      </c>
      <c r="B1102" s="12" t="s">
        <v>3124</v>
      </c>
      <c r="C1102" s="13" t="s">
        <v>3133</v>
      </c>
      <c r="D1102" s="14">
        <v>1</v>
      </c>
      <c r="E1102" s="15" t="s">
        <v>14</v>
      </c>
      <c r="F1102" s="16" t="s">
        <v>3134</v>
      </c>
      <c r="G1102" s="17">
        <v>6000</v>
      </c>
      <c r="H1102" s="15" t="s">
        <v>36</v>
      </c>
      <c r="I1102" s="15" t="s">
        <v>856</v>
      </c>
      <c r="J1102" s="15" t="s">
        <v>3132</v>
      </c>
      <c r="K1102" s="15" t="s">
        <v>3127</v>
      </c>
    </row>
    <row r="1103" s="2" customFormat="1" ht="34" customHeight="1" spans="1:11">
      <c r="A1103" s="12">
        <v>1101</v>
      </c>
      <c r="B1103" s="12" t="s">
        <v>3135</v>
      </c>
      <c r="C1103" s="13" t="s">
        <v>1074</v>
      </c>
      <c r="D1103" s="14">
        <v>1</v>
      </c>
      <c r="E1103" s="15" t="s">
        <v>14</v>
      </c>
      <c r="F1103" s="16" t="s">
        <v>3136</v>
      </c>
      <c r="G1103" s="17">
        <v>4500</v>
      </c>
      <c r="H1103" s="15" t="s">
        <v>29</v>
      </c>
      <c r="I1103" s="15" t="s">
        <v>3137</v>
      </c>
      <c r="J1103" s="15" t="s">
        <v>3138</v>
      </c>
      <c r="K1103" s="15" t="s">
        <v>3139</v>
      </c>
    </row>
    <row r="1104" s="2" customFormat="1" ht="34" customHeight="1" spans="1:11">
      <c r="A1104" s="12">
        <v>1102</v>
      </c>
      <c r="B1104" s="12" t="s">
        <v>3135</v>
      </c>
      <c r="C1104" s="13" t="s">
        <v>431</v>
      </c>
      <c r="D1104" s="14">
        <v>1</v>
      </c>
      <c r="E1104" s="15" t="s">
        <v>14</v>
      </c>
      <c r="F1104" s="16" t="s">
        <v>3140</v>
      </c>
      <c r="G1104" s="17">
        <v>4500</v>
      </c>
      <c r="H1104" s="15" t="s">
        <v>29</v>
      </c>
      <c r="I1104" s="15" t="s">
        <v>3141</v>
      </c>
      <c r="J1104" s="15" t="s">
        <v>3142</v>
      </c>
      <c r="K1104" s="15" t="s">
        <v>3143</v>
      </c>
    </row>
    <row r="1105" s="2" customFormat="1" ht="34" customHeight="1" spans="1:11">
      <c r="A1105" s="12">
        <v>1103</v>
      </c>
      <c r="B1105" s="12" t="s">
        <v>3135</v>
      </c>
      <c r="C1105" s="13" t="s">
        <v>444</v>
      </c>
      <c r="D1105" s="14">
        <v>3</v>
      </c>
      <c r="E1105" s="15" t="s">
        <v>14</v>
      </c>
      <c r="F1105" s="16" t="s">
        <v>3144</v>
      </c>
      <c r="G1105" s="17">
        <v>4500</v>
      </c>
      <c r="H1105" s="15" t="s">
        <v>29</v>
      </c>
      <c r="I1105" s="15" t="s">
        <v>3141</v>
      </c>
      <c r="J1105" s="15" t="s">
        <v>3142</v>
      </c>
      <c r="K1105" s="15" t="s">
        <v>3143</v>
      </c>
    </row>
    <row r="1106" s="2" customFormat="1" ht="34" customHeight="1" spans="1:11">
      <c r="A1106" s="12">
        <v>1104</v>
      </c>
      <c r="B1106" s="12" t="s">
        <v>3135</v>
      </c>
      <c r="C1106" s="13" t="s">
        <v>1553</v>
      </c>
      <c r="D1106" s="14">
        <v>2</v>
      </c>
      <c r="E1106" s="15" t="s">
        <v>27</v>
      </c>
      <c r="F1106" s="16" t="s">
        <v>3145</v>
      </c>
      <c r="G1106" s="17">
        <v>6000</v>
      </c>
      <c r="H1106" s="15" t="s">
        <v>29</v>
      </c>
      <c r="I1106" s="15" t="s">
        <v>3141</v>
      </c>
      <c r="J1106" s="15" t="s">
        <v>3142</v>
      </c>
      <c r="K1106" s="15" t="s">
        <v>3143</v>
      </c>
    </row>
    <row r="1107" s="2" customFormat="1" ht="34" customHeight="1" spans="1:11">
      <c r="A1107" s="12">
        <v>1105</v>
      </c>
      <c r="B1107" s="12" t="s">
        <v>3146</v>
      </c>
      <c r="C1107" s="13" t="s">
        <v>3147</v>
      </c>
      <c r="D1107" s="14">
        <v>5</v>
      </c>
      <c r="E1107" s="15" t="s">
        <v>27</v>
      </c>
      <c r="F1107" s="16" t="s">
        <v>3148</v>
      </c>
      <c r="G1107" s="17">
        <v>6000</v>
      </c>
      <c r="H1107" s="15" t="s">
        <v>36</v>
      </c>
      <c r="I1107" s="15" t="s">
        <v>92</v>
      </c>
      <c r="J1107" s="15" t="s">
        <v>3149</v>
      </c>
      <c r="K1107" s="15" t="s">
        <v>3150</v>
      </c>
    </row>
    <row r="1108" s="2" customFormat="1" ht="34" customHeight="1" spans="1:11">
      <c r="A1108" s="12">
        <v>1106</v>
      </c>
      <c r="B1108" s="12" t="s">
        <v>3151</v>
      </c>
      <c r="C1108" s="13" t="s">
        <v>444</v>
      </c>
      <c r="D1108" s="14">
        <v>4</v>
      </c>
      <c r="E1108" s="15" t="s">
        <v>27</v>
      </c>
      <c r="F1108" s="16" t="s">
        <v>3152</v>
      </c>
      <c r="G1108" s="17">
        <v>4500</v>
      </c>
      <c r="H1108" s="15" t="s">
        <v>16</v>
      </c>
      <c r="I1108" s="15" t="s">
        <v>3153</v>
      </c>
      <c r="J1108" s="15" t="s">
        <v>3154</v>
      </c>
      <c r="K1108" s="15" t="s">
        <v>3155</v>
      </c>
    </row>
    <row r="1109" s="2" customFormat="1" ht="34" customHeight="1" spans="1:11">
      <c r="A1109" s="12">
        <v>1107</v>
      </c>
      <c r="B1109" s="12" t="s">
        <v>3156</v>
      </c>
      <c r="C1109" s="13" t="s">
        <v>572</v>
      </c>
      <c r="D1109" s="14">
        <v>1</v>
      </c>
      <c r="E1109" s="15" t="s">
        <v>14</v>
      </c>
      <c r="F1109" s="16" t="s">
        <v>3157</v>
      </c>
      <c r="G1109" s="17">
        <v>6000</v>
      </c>
      <c r="H1109" s="15" t="s">
        <v>36</v>
      </c>
      <c r="I1109" s="15" t="s">
        <v>856</v>
      </c>
      <c r="J1109" s="15" t="s">
        <v>3158</v>
      </c>
      <c r="K1109" s="15" t="s">
        <v>3159</v>
      </c>
    </row>
    <row r="1110" s="2" customFormat="1" ht="34" customHeight="1" spans="1:11">
      <c r="A1110" s="12">
        <v>1108</v>
      </c>
      <c r="B1110" s="12" t="s">
        <v>3160</v>
      </c>
      <c r="C1110" s="13" t="s">
        <v>3161</v>
      </c>
      <c r="D1110" s="14">
        <v>1</v>
      </c>
      <c r="E1110" s="15" t="s">
        <v>14</v>
      </c>
      <c r="F1110" s="16" t="s">
        <v>3162</v>
      </c>
      <c r="G1110" s="17">
        <v>5000</v>
      </c>
      <c r="H1110" s="15" t="s">
        <v>29</v>
      </c>
      <c r="I1110" s="15" t="s">
        <v>3163</v>
      </c>
      <c r="J1110" s="15" t="s">
        <v>3164</v>
      </c>
      <c r="K1110" s="15" t="s">
        <v>3165</v>
      </c>
    </row>
    <row r="1111" s="2" customFormat="1" ht="34" customHeight="1" spans="1:11">
      <c r="A1111" s="12">
        <v>1109</v>
      </c>
      <c r="B1111" s="12" t="s">
        <v>3160</v>
      </c>
      <c r="C1111" s="13" t="s">
        <v>190</v>
      </c>
      <c r="D1111" s="14">
        <v>2</v>
      </c>
      <c r="E1111" s="15" t="s">
        <v>332</v>
      </c>
      <c r="F1111" s="16" t="s">
        <v>3166</v>
      </c>
      <c r="G1111" s="17">
        <v>5000</v>
      </c>
      <c r="H1111" s="15" t="s">
        <v>29</v>
      </c>
      <c r="I1111" s="15" t="s">
        <v>3163</v>
      </c>
      <c r="J1111" s="15" t="s">
        <v>3164</v>
      </c>
      <c r="K1111" s="15" t="s">
        <v>3165</v>
      </c>
    </row>
    <row r="1112" s="2" customFormat="1" ht="34" customHeight="1" spans="1:11">
      <c r="A1112" s="12">
        <v>1110</v>
      </c>
      <c r="B1112" s="12" t="s">
        <v>3160</v>
      </c>
      <c r="C1112" s="13" t="s">
        <v>3167</v>
      </c>
      <c r="D1112" s="14">
        <v>1</v>
      </c>
      <c r="E1112" s="15" t="s">
        <v>14</v>
      </c>
      <c r="F1112" s="16" t="s">
        <v>3168</v>
      </c>
      <c r="G1112" s="17">
        <v>10000</v>
      </c>
      <c r="H1112" s="15" t="s">
        <v>29</v>
      </c>
      <c r="I1112" s="15" t="s">
        <v>3163</v>
      </c>
      <c r="J1112" s="15" t="s">
        <v>3164</v>
      </c>
      <c r="K1112" s="15" t="s">
        <v>3165</v>
      </c>
    </row>
    <row r="1113" s="2" customFormat="1" ht="34" customHeight="1" spans="1:11">
      <c r="A1113" s="12">
        <v>1111</v>
      </c>
      <c r="B1113" s="12" t="s">
        <v>3160</v>
      </c>
      <c r="C1113" s="13" t="s">
        <v>2671</v>
      </c>
      <c r="D1113" s="14">
        <v>1</v>
      </c>
      <c r="E1113" s="15" t="s">
        <v>14</v>
      </c>
      <c r="F1113" s="16" t="s">
        <v>3169</v>
      </c>
      <c r="G1113" s="17">
        <v>5000</v>
      </c>
      <c r="H1113" s="15" t="s">
        <v>29</v>
      </c>
      <c r="I1113" s="15" t="s">
        <v>3163</v>
      </c>
      <c r="J1113" s="15" t="s">
        <v>3164</v>
      </c>
      <c r="K1113" s="15" t="s">
        <v>3165</v>
      </c>
    </row>
    <row r="1114" s="2" customFormat="1" ht="34" customHeight="1" spans="1:11">
      <c r="A1114" s="12">
        <v>1112</v>
      </c>
      <c r="B1114" s="12" t="s">
        <v>3160</v>
      </c>
      <c r="C1114" s="13" t="s">
        <v>522</v>
      </c>
      <c r="D1114" s="14">
        <v>2</v>
      </c>
      <c r="E1114" s="15" t="s">
        <v>14</v>
      </c>
      <c r="F1114" s="16" t="s">
        <v>3170</v>
      </c>
      <c r="G1114" s="17">
        <v>10000</v>
      </c>
      <c r="H1114" s="15" t="s">
        <v>29</v>
      </c>
      <c r="I1114" s="15" t="s">
        <v>3163</v>
      </c>
      <c r="J1114" s="15" t="s">
        <v>3164</v>
      </c>
      <c r="K1114" s="15" t="s">
        <v>3165</v>
      </c>
    </row>
    <row r="1115" s="2" customFormat="1" ht="34" customHeight="1" spans="1:11">
      <c r="A1115" s="12">
        <v>1113</v>
      </c>
      <c r="B1115" s="12" t="s">
        <v>3160</v>
      </c>
      <c r="C1115" s="13" t="s">
        <v>444</v>
      </c>
      <c r="D1115" s="14">
        <v>5</v>
      </c>
      <c r="E1115" s="15" t="s">
        <v>14</v>
      </c>
      <c r="F1115" s="16" t="s">
        <v>3171</v>
      </c>
      <c r="G1115" s="17">
        <v>5000</v>
      </c>
      <c r="H1115" s="15" t="s">
        <v>29</v>
      </c>
      <c r="I1115" s="15" t="s">
        <v>3163</v>
      </c>
      <c r="J1115" s="15" t="s">
        <v>3164</v>
      </c>
      <c r="K1115" s="15" t="s">
        <v>3165</v>
      </c>
    </row>
    <row r="1116" s="2" customFormat="1" ht="34" customHeight="1" spans="1:11">
      <c r="A1116" s="12">
        <v>1114</v>
      </c>
      <c r="B1116" s="12" t="s">
        <v>3172</v>
      </c>
      <c r="C1116" s="13" t="s">
        <v>528</v>
      </c>
      <c r="D1116" s="14">
        <v>1</v>
      </c>
      <c r="E1116" s="15" t="s">
        <v>14</v>
      </c>
      <c r="F1116" s="16" t="s">
        <v>3173</v>
      </c>
      <c r="G1116" s="17">
        <v>10000</v>
      </c>
      <c r="H1116" s="15" t="s">
        <v>36</v>
      </c>
      <c r="I1116" s="15" t="s">
        <v>92</v>
      </c>
      <c r="J1116" s="15" t="s">
        <v>3174</v>
      </c>
      <c r="K1116" s="15" t="s">
        <v>3175</v>
      </c>
    </row>
    <row r="1117" s="2" customFormat="1" ht="34" customHeight="1" spans="1:11">
      <c r="A1117" s="12">
        <v>1115</v>
      </c>
      <c r="B1117" s="12" t="s">
        <v>3172</v>
      </c>
      <c r="C1117" s="13" t="s">
        <v>1962</v>
      </c>
      <c r="D1117" s="14">
        <v>1</v>
      </c>
      <c r="E1117" s="15" t="s">
        <v>14</v>
      </c>
      <c r="F1117" s="16" t="s">
        <v>3176</v>
      </c>
      <c r="G1117" s="17">
        <v>4500</v>
      </c>
      <c r="H1117" s="15" t="s">
        <v>36</v>
      </c>
      <c r="I1117" s="15" t="s">
        <v>92</v>
      </c>
      <c r="J1117" s="15" t="s">
        <v>3174</v>
      </c>
      <c r="K1117" s="15" t="s">
        <v>3175</v>
      </c>
    </row>
    <row r="1118" s="2" customFormat="1" ht="34" customHeight="1" spans="1:11">
      <c r="A1118" s="12">
        <v>1116</v>
      </c>
      <c r="B1118" s="12" t="s">
        <v>3177</v>
      </c>
      <c r="C1118" s="13" t="s">
        <v>380</v>
      </c>
      <c r="D1118" s="14">
        <v>2</v>
      </c>
      <c r="E1118" s="15" t="s">
        <v>27</v>
      </c>
      <c r="F1118" s="16" t="s">
        <v>3178</v>
      </c>
      <c r="G1118" s="17">
        <v>6000</v>
      </c>
      <c r="H1118" s="15" t="s">
        <v>16</v>
      </c>
      <c r="I1118" s="15" t="s">
        <v>740</v>
      </c>
      <c r="J1118" s="15" t="s">
        <v>3179</v>
      </c>
      <c r="K1118" s="15" t="s">
        <v>3180</v>
      </c>
    </row>
    <row r="1119" s="2" customFormat="1" ht="34" customHeight="1" spans="1:11">
      <c r="A1119" s="12">
        <v>1117</v>
      </c>
      <c r="B1119" s="12" t="s">
        <v>3177</v>
      </c>
      <c r="C1119" s="13" t="s">
        <v>3181</v>
      </c>
      <c r="D1119" s="14">
        <v>2</v>
      </c>
      <c r="E1119" s="15" t="s">
        <v>27</v>
      </c>
      <c r="F1119" s="16" t="s">
        <v>3182</v>
      </c>
      <c r="G1119" s="17">
        <v>5000</v>
      </c>
      <c r="H1119" s="15" t="s">
        <v>16</v>
      </c>
      <c r="I1119" s="15" t="s">
        <v>740</v>
      </c>
      <c r="J1119" s="15" t="s">
        <v>3179</v>
      </c>
      <c r="K1119" s="15" t="s">
        <v>3180</v>
      </c>
    </row>
    <row r="1120" s="2" customFormat="1" ht="34" customHeight="1" spans="1:11">
      <c r="A1120" s="12">
        <v>1118</v>
      </c>
      <c r="B1120" s="12" t="s">
        <v>3177</v>
      </c>
      <c r="C1120" s="13" t="s">
        <v>431</v>
      </c>
      <c r="D1120" s="14">
        <v>2</v>
      </c>
      <c r="E1120" s="15" t="s">
        <v>27</v>
      </c>
      <c r="F1120" s="16" t="s">
        <v>3183</v>
      </c>
      <c r="G1120" s="17">
        <v>6000</v>
      </c>
      <c r="H1120" s="15" t="s">
        <v>16</v>
      </c>
      <c r="I1120" s="15" t="s">
        <v>740</v>
      </c>
      <c r="J1120" s="15" t="s">
        <v>3179</v>
      </c>
      <c r="K1120" s="15" t="s">
        <v>3180</v>
      </c>
    </row>
    <row r="1121" s="2" customFormat="1" ht="34" customHeight="1" spans="1:11">
      <c r="A1121" s="12">
        <v>1119</v>
      </c>
      <c r="B1121" s="12" t="s">
        <v>3177</v>
      </c>
      <c r="C1121" s="13" t="s">
        <v>3184</v>
      </c>
      <c r="D1121" s="14">
        <v>1</v>
      </c>
      <c r="E1121" s="15" t="s">
        <v>27</v>
      </c>
      <c r="F1121" s="16" t="s">
        <v>3185</v>
      </c>
      <c r="G1121" s="17">
        <v>5000</v>
      </c>
      <c r="H1121" s="15" t="s">
        <v>16</v>
      </c>
      <c r="I1121" s="15" t="s">
        <v>740</v>
      </c>
      <c r="J1121" s="15" t="s">
        <v>3179</v>
      </c>
      <c r="K1121" s="15" t="s">
        <v>3180</v>
      </c>
    </row>
    <row r="1122" s="2" customFormat="1" ht="34" customHeight="1" spans="1:11">
      <c r="A1122" s="12">
        <v>1120</v>
      </c>
      <c r="B1122" s="12" t="s">
        <v>3186</v>
      </c>
      <c r="C1122" s="13" t="s">
        <v>3187</v>
      </c>
      <c r="D1122" s="14">
        <v>2</v>
      </c>
      <c r="E1122" s="15" t="s">
        <v>202</v>
      </c>
      <c r="F1122" s="16" t="s">
        <v>3188</v>
      </c>
      <c r="G1122" s="17">
        <v>5000</v>
      </c>
      <c r="H1122" s="15" t="s">
        <v>36</v>
      </c>
      <c r="I1122" s="15" t="s">
        <v>327</v>
      </c>
      <c r="J1122" s="15" t="s">
        <v>3189</v>
      </c>
      <c r="K1122" s="15" t="s">
        <v>3190</v>
      </c>
    </row>
    <row r="1123" s="2" customFormat="1" ht="34" customHeight="1" spans="1:11">
      <c r="A1123" s="12">
        <v>1121</v>
      </c>
      <c r="B1123" s="12" t="s">
        <v>3186</v>
      </c>
      <c r="C1123" s="13" t="s">
        <v>3191</v>
      </c>
      <c r="D1123" s="14">
        <v>5</v>
      </c>
      <c r="E1123" s="15" t="s">
        <v>14</v>
      </c>
      <c r="F1123" s="16" t="s">
        <v>3192</v>
      </c>
      <c r="G1123" s="17">
        <v>8000</v>
      </c>
      <c r="H1123" s="15" t="s">
        <v>36</v>
      </c>
      <c r="I1123" s="15" t="s">
        <v>327</v>
      </c>
      <c r="J1123" s="15" t="s">
        <v>3189</v>
      </c>
      <c r="K1123" s="15" t="s">
        <v>3190</v>
      </c>
    </row>
    <row r="1124" s="2" customFormat="1" ht="34" customHeight="1" spans="1:11">
      <c r="A1124" s="12">
        <v>1122</v>
      </c>
      <c r="B1124" s="12" t="s">
        <v>3186</v>
      </c>
      <c r="C1124" s="13" t="s">
        <v>137</v>
      </c>
      <c r="D1124" s="14">
        <v>15</v>
      </c>
      <c r="E1124" s="15" t="s">
        <v>109</v>
      </c>
      <c r="F1124" s="16" t="s">
        <v>3193</v>
      </c>
      <c r="G1124" s="17">
        <v>5000</v>
      </c>
      <c r="H1124" s="15" t="s">
        <v>36</v>
      </c>
      <c r="I1124" s="15" t="s">
        <v>327</v>
      </c>
      <c r="J1124" s="15" t="s">
        <v>3189</v>
      </c>
      <c r="K1124" s="15" t="s">
        <v>3190</v>
      </c>
    </row>
    <row r="1125" s="2" customFormat="1" ht="34" customHeight="1" spans="1:11">
      <c r="A1125" s="12">
        <v>1123</v>
      </c>
      <c r="B1125" s="12" t="s">
        <v>3186</v>
      </c>
      <c r="C1125" s="13" t="s">
        <v>3194</v>
      </c>
      <c r="D1125" s="14">
        <v>5</v>
      </c>
      <c r="E1125" s="15" t="s">
        <v>109</v>
      </c>
      <c r="F1125" s="16" t="s">
        <v>3195</v>
      </c>
      <c r="G1125" s="17">
        <v>8000</v>
      </c>
      <c r="H1125" s="15" t="s">
        <v>36</v>
      </c>
      <c r="I1125" s="15" t="s">
        <v>327</v>
      </c>
      <c r="J1125" s="15" t="s">
        <v>3189</v>
      </c>
      <c r="K1125" s="15" t="s">
        <v>3190</v>
      </c>
    </row>
    <row r="1126" s="2" customFormat="1" ht="34" customHeight="1" spans="1:11">
      <c r="A1126" s="12">
        <v>1124</v>
      </c>
      <c r="B1126" s="12" t="s">
        <v>3196</v>
      </c>
      <c r="C1126" s="13" t="s">
        <v>821</v>
      </c>
      <c r="D1126" s="14">
        <v>2</v>
      </c>
      <c r="E1126" s="15" t="s">
        <v>1196</v>
      </c>
      <c r="F1126" s="16" t="s">
        <v>3197</v>
      </c>
      <c r="G1126" s="17">
        <v>5000</v>
      </c>
      <c r="H1126" s="15" t="s">
        <v>85</v>
      </c>
      <c r="I1126" s="15" t="s">
        <v>2800</v>
      </c>
      <c r="J1126" s="15" t="s">
        <v>3198</v>
      </c>
      <c r="K1126" s="15" t="s">
        <v>3199</v>
      </c>
    </row>
    <row r="1127" s="2" customFormat="1" ht="34" customHeight="1" spans="1:11">
      <c r="A1127" s="12">
        <v>1125</v>
      </c>
      <c r="B1127" s="12" t="s">
        <v>3196</v>
      </c>
      <c r="C1127" s="13" t="s">
        <v>404</v>
      </c>
      <c r="D1127" s="14">
        <v>3</v>
      </c>
      <c r="E1127" s="15" t="s">
        <v>14</v>
      </c>
      <c r="F1127" s="16" t="s">
        <v>3200</v>
      </c>
      <c r="G1127" s="17">
        <v>8000</v>
      </c>
      <c r="H1127" s="15" t="s">
        <v>85</v>
      </c>
      <c r="I1127" s="15" t="s">
        <v>2800</v>
      </c>
      <c r="J1127" s="15" t="s">
        <v>3198</v>
      </c>
      <c r="K1127" s="15" t="s">
        <v>3199</v>
      </c>
    </row>
    <row r="1128" s="2" customFormat="1" ht="34" customHeight="1" spans="1:11">
      <c r="A1128" s="12">
        <v>1126</v>
      </c>
      <c r="B1128" s="12" t="s">
        <v>3196</v>
      </c>
      <c r="C1128" s="13" t="s">
        <v>3201</v>
      </c>
      <c r="D1128" s="14">
        <v>2</v>
      </c>
      <c r="E1128" s="15" t="s">
        <v>14</v>
      </c>
      <c r="F1128" s="16" t="s">
        <v>3200</v>
      </c>
      <c r="G1128" s="17">
        <v>6000</v>
      </c>
      <c r="H1128" s="15" t="s">
        <v>85</v>
      </c>
      <c r="I1128" s="15" t="s">
        <v>2800</v>
      </c>
      <c r="J1128" s="15" t="s">
        <v>3198</v>
      </c>
      <c r="K1128" s="15" t="s">
        <v>3199</v>
      </c>
    </row>
    <row r="1129" s="2" customFormat="1" ht="34" customHeight="1" spans="1:11">
      <c r="A1129" s="12">
        <v>1127</v>
      </c>
      <c r="B1129" s="12" t="s">
        <v>3196</v>
      </c>
      <c r="C1129" s="13" t="s">
        <v>3202</v>
      </c>
      <c r="D1129" s="14">
        <v>2</v>
      </c>
      <c r="E1129" s="15" t="s">
        <v>14</v>
      </c>
      <c r="F1129" s="16" t="s">
        <v>3200</v>
      </c>
      <c r="G1129" s="17">
        <v>8000</v>
      </c>
      <c r="H1129" s="15" t="s">
        <v>85</v>
      </c>
      <c r="I1129" s="15" t="s">
        <v>3203</v>
      </c>
      <c r="J1129" s="15" t="s">
        <v>3198</v>
      </c>
      <c r="K1129" s="15" t="s">
        <v>3199</v>
      </c>
    </row>
    <row r="1130" s="2" customFormat="1" ht="34" customHeight="1" spans="1:11">
      <c r="A1130" s="12">
        <v>1128</v>
      </c>
      <c r="B1130" s="12" t="s">
        <v>3196</v>
      </c>
      <c r="C1130" s="13" t="s">
        <v>3204</v>
      </c>
      <c r="D1130" s="14">
        <v>1</v>
      </c>
      <c r="E1130" s="15" t="s">
        <v>14</v>
      </c>
      <c r="F1130" s="16" t="s">
        <v>3205</v>
      </c>
      <c r="G1130" s="17">
        <v>6000</v>
      </c>
      <c r="H1130" s="15" t="s">
        <v>85</v>
      </c>
      <c r="I1130" s="15" t="s">
        <v>3203</v>
      </c>
      <c r="J1130" s="15" t="s">
        <v>3198</v>
      </c>
      <c r="K1130" s="15" t="s">
        <v>3199</v>
      </c>
    </row>
    <row r="1131" s="2" customFormat="1" ht="34" customHeight="1" spans="1:11">
      <c r="A1131" s="12">
        <v>1129</v>
      </c>
      <c r="B1131" s="12" t="s">
        <v>3196</v>
      </c>
      <c r="C1131" s="13" t="s">
        <v>3206</v>
      </c>
      <c r="D1131" s="14">
        <v>2</v>
      </c>
      <c r="E1131" s="15" t="s">
        <v>14</v>
      </c>
      <c r="F1131" s="16" t="s">
        <v>3207</v>
      </c>
      <c r="G1131" s="17">
        <v>5000</v>
      </c>
      <c r="H1131" s="15" t="s">
        <v>85</v>
      </c>
      <c r="I1131" s="15" t="s">
        <v>3203</v>
      </c>
      <c r="J1131" s="15" t="s">
        <v>3198</v>
      </c>
      <c r="K1131" s="15" t="s">
        <v>3199</v>
      </c>
    </row>
    <row r="1132" s="2" customFormat="1" ht="34" customHeight="1" spans="1:11">
      <c r="A1132" s="12">
        <v>1130</v>
      </c>
      <c r="B1132" s="12" t="s">
        <v>3208</v>
      </c>
      <c r="C1132" s="13" t="s">
        <v>3209</v>
      </c>
      <c r="D1132" s="14">
        <v>1</v>
      </c>
      <c r="E1132" s="15" t="s">
        <v>21</v>
      </c>
      <c r="F1132" s="16" t="s">
        <v>3210</v>
      </c>
      <c r="G1132" s="17">
        <v>5000</v>
      </c>
      <c r="H1132" s="15" t="s">
        <v>36</v>
      </c>
      <c r="I1132" s="15" t="s">
        <v>231</v>
      </c>
      <c r="J1132" s="15" t="s">
        <v>3211</v>
      </c>
      <c r="K1132" s="15" t="s">
        <v>3212</v>
      </c>
    </row>
    <row r="1133" s="2" customFormat="1" ht="34" customHeight="1" spans="1:11">
      <c r="A1133" s="12">
        <v>1131</v>
      </c>
      <c r="B1133" s="12" t="s">
        <v>3208</v>
      </c>
      <c r="C1133" s="13" t="s">
        <v>3213</v>
      </c>
      <c r="D1133" s="14">
        <v>2</v>
      </c>
      <c r="E1133" s="15" t="s">
        <v>202</v>
      </c>
      <c r="F1133" s="16" t="s">
        <v>3210</v>
      </c>
      <c r="G1133" s="17">
        <v>5000</v>
      </c>
      <c r="H1133" s="15" t="s">
        <v>36</v>
      </c>
      <c r="I1133" s="15" t="s">
        <v>231</v>
      </c>
      <c r="J1133" s="15" t="s">
        <v>3211</v>
      </c>
      <c r="K1133" s="15" t="s">
        <v>3212</v>
      </c>
    </row>
    <row r="1134" s="2" customFormat="1" ht="34" customHeight="1" spans="1:11">
      <c r="A1134" s="12">
        <v>1132</v>
      </c>
      <c r="B1134" s="12" t="s">
        <v>3208</v>
      </c>
      <c r="C1134" s="13" t="s">
        <v>3214</v>
      </c>
      <c r="D1134" s="14">
        <v>2</v>
      </c>
      <c r="E1134" s="15" t="s">
        <v>202</v>
      </c>
      <c r="F1134" s="16" t="s">
        <v>3210</v>
      </c>
      <c r="G1134" s="17">
        <v>5000</v>
      </c>
      <c r="H1134" s="15" t="s">
        <v>36</v>
      </c>
      <c r="I1134" s="15" t="s">
        <v>231</v>
      </c>
      <c r="J1134" s="15" t="s">
        <v>3211</v>
      </c>
      <c r="K1134" s="15" t="s">
        <v>3212</v>
      </c>
    </row>
    <row r="1135" s="2" customFormat="1" ht="34" customHeight="1" spans="1:11">
      <c r="A1135" s="12">
        <v>1133</v>
      </c>
      <c r="B1135" s="12" t="s">
        <v>3215</v>
      </c>
      <c r="C1135" s="13" t="s">
        <v>3216</v>
      </c>
      <c r="D1135" s="14">
        <v>2</v>
      </c>
      <c r="E1135" s="15" t="s">
        <v>109</v>
      </c>
      <c r="F1135" s="16" t="s">
        <v>3217</v>
      </c>
      <c r="G1135" s="17">
        <v>8000</v>
      </c>
      <c r="H1135" s="15" t="s">
        <v>36</v>
      </c>
      <c r="I1135" s="15" t="s">
        <v>3218</v>
      </c>
      <c r="J1135" s="15" t="s">
        <v>3219</v>
      </c>
      <c r="K1135" s="15" t="s">
        <v>1408</v>
      </c>
    </row>
    <row r="1136" s="2" customFormat="1" ht="34" customHeight="1" spans="1:11">
      <c r="A1136" s="12">
        <v>1134</v>
      </c>
      <c r="B1136" s="12" t="s">
        <v>3215</v>
      </c>
      <c r="C1136" s="13" t="s">
        <v>3220</v>
      </c>
      <c r="D1136" s="14">
        <v>3</v>
      </c>
      <c r="E1136" s="15" t="s">
        <v>109</v>
      </c>
      <c r="F1136" s="16" t="s">
        <v>3221</v>
      </c>
      <c r="G1136" s="17">
        <v>7000</v>
      </c>
      <c r="H1136" s="15" t="s">
        <v>36</v>
      </c>
      <c r="I1136" s="15" t="s">
        <v>3218</v>
      </c>
      <c r="J1136" s="15" t="s">
        <v>3219</v>
      </c>
      <c r="K1136" s="15" t="s">
        <v>1408</v>
      </c>
    </row>
    <row r="1137" s="2" customFormat="1" ht="34" customHeight="1" spans="1:11">
      <c r="A1137" s="12">
        <v>1135</v>
      </c>
      <c r="B1137" s="12" t="s">
        <v>3215</v>
      </c>
      <c r="C1137" s="13" t="s">
        <v>3014</v>
      </c>
      <c r="D1137" s="14">
        <v>1</v>
      </c>
      <c r="E1137" s="15" t="s">
        <v>109</v>
      </c>
      <c r="F1137" s="16" t="s">
        <v>3222</v>
      </c>
      <c r="G1137" s="17">
        <v>4500</v>
      </c>
      <c r="H1137" s="15" t="s">
        <v>36</v>
      </c>
      <c r="I1137" s="15" t="s">
        <v>3218</v>
      </c>
      <c r="J1137" s="15" t="s">
        <v>3219</v>
      </c>
      <c r="K1137" s="15" t="s">
        <v>1408</v>
      </c>
    </row>
    <row r="1138" s="2" customFormat="1" ht="34" customHeight="1" spans="1:11">
      <c r="A1138" s="12">
        <v>1136</v>
      </c>
      <c r="B1138" s="12" t="s">
        <v>3215</v>
      </c>
      <c r="C1138" s="13" t="s">
        <v>3223</v>
      </c>
      <c r="D1138" s="14">
        <v>2</v>
      </c>
      <c r="E1138" s="15" t="s">
        <v>109</v>
      </c>
      <c r="F1138" s="16" t="s">
        <v>3224</v>
      </c>
      <c r="G1138" s="17">
        <v>6000</v>
      </c>
      <c r="H1138" s="15" t="s">
        <v>36</v>
      </c>
      <c r="I1138" s="15" t="s">
        <v>3218</v>
      </c>
      <c r="J1138" s="15" t="s">
        <v>3219</v>
      </c>
      <c r="K1138" s="15" t="s">
        <v>1408</v>
      </c>
    </row>
    <row r="1139" s="2" customFormat="1" ht="34" customHeight="1" spans="1:11">
      <c r="A1139" s="12">
        <v>1137</v>
      </c>
      <c r="B1139" s="12" t="s">
        <v>3225</v>
      </c>
      <c r="C1139" s="13" t="s">
        <v>3226</v>
      </c>
      <c r="D1139" s="14">
        <v>10</v>
      </c>
      <c r="E1139" s="15" t="s">
        <v>21</v>
      </c>
      <c r="F1139" s="16" t="s">
        <v>3227</v>
      </c>
      <c r="G1139" s="17">
        <v>5000</v>
      </c>
      <c r="H1139" s="15" t="s">
        <v>36</v>
      </c>
      <c r="I1139" s="15" t="s">
        <v>3228</v>
      </c>
      <c r="J1139" s="15" t="s">
        <v>3229</v>
      </c>
      <c r="K1139" s="15" t="s">
        <v>3230</v>
      </c>
    </row>
    <row r="1140" s="2" customFormat="1" ht="34" customHeight="1" spans="1:11">
      <c r="A1140" s="12">
        <v>1138</v>
      </c>
      <c r="B1140" s="12" t="s">
        <v>3225</v>
      </c>
      <c r="C1140" s="13" t="s">
        <v>2965</v>
      </c>
      <c r="D1140" s="14">
        <v>10</v>
      </c>
      <c r="E1140" s="15" t="s">
        <v>14</v>
      </c>
      <c r="F1140" s="16" t="s">
        <v>3231</v>
      </c>
      <c r="G1140" s="17">
        <v>5000</v>
      </c>
      <c r="H1140" s="15" t="s">
        <v>36</v>
      </c>
      <c r="I1140" s="15" t="s">
        <v>3228</v>
      </c>
      <c r="J1140" s="15" t="s">
        <v>3229</v>
      </c>
      <c r="K1140" s="15" t="s">
        <v>3230</v>
      </c>
    </row>
    <row r="1141" s="2" customFormat="1" ht="34" customHeight="1" spans="1:11">
      <c r="A1141" s="12">
        <v>1139</v>
      </c>
      <c r="B1141" s="12" t="s">
        <v>3225</v>
      </c>
      <c r="C1141" s="13" t="s">
        <v>3232</v>
      </c>
      <c r="D1141" s="14">
        <v>10</v>
      </c>
      <c r="E1141" s="15" t="s">
        <v>14</v>
      </c>
      <c r="F1141" s="16" t="s">
        <v>3231</v>
      </c>
      <c r="G1141" s="17">
        <v>4500</v>
      </c>
      <c r="H1141" s="15" t="s">
        <v>36</v>
      </c>
      <c r="I1141" s="15" t="s">
        <v>3228</v>
      </c>
      <c r="J1141" s="15" t="s">
        <v>3229</v>
      </c>
      <c r="K1141" s="15" t="s">
        <v>3230</v>
      </c>
    </row>
    <row r="1142" s="2" customFormat="1" ht="34" customHeight="1" spans="1:11">
      <c r="A1142" s="12">
        <v>1140</v>
      </c>
      <c r="B1142" s="12" t="s">
        <v>3225</v>
      </c>
      <c r="C1142" s="13" t="s">
        <v>3233</v>
      </c>
      <c r="D1142" s="14">
        <v>20</v>
      </c>
      <c r="E1142" s="15" t="s">
        <v>21</v>
      </c>
      <c r="F1142" s="16" t="s">
        <v>3234</v>
      </c>
      <c r="G1142" s="17">
        <v>4300</v>
      </c>
      <c r="H1142" s="15" t="s">
        <v>36</v>
      </c>
      <c r="I1142" s="15" t="s">
        <v>3228</v>
      </c>
      <c r="J1142" s="15" t="s">
        <v>3229</v>
      </c>
      <c r="K1142" s="15" t="s">
        <v>3230</v>
      </c>
    </row>
    <row r="1143" s="2" customFormat="1" ht="34" customHeight="1" spans="1:11">
      <c r="A1143" s="12">
        <v>1141</v>
      </c>
      <c r="B1143" s="12" t="s">
        <v>3225</v>
      </c>
      <c r="C1143" s="13" t="s">
        <v>1838</v>
      </c>
      <c r="D1143" s="14">
        <v>10</v>
      </c>
      <c r="E1143" s="15" t="s">
        <v>27</v>
      </c>
      <c r="F1143" s="16" t="s">
        <v>3235</v>
      </c>
      <c r="G1143" s="17">
        <v>4300</v>
      </c>
      <c r="H1143" s="15" t="s">
        <v>16</v>
      </c>
      <c r="I1143" s="15" t="s">
        <v>305</v>
      </c>
      <c r="J1143" s="15" t="s">
        <v>3236</v>
      </c>
      <c r="K1143" s="15" t="s">
        <v>3237</v>
      </c>
    </row>
    <row r="1144" s="2" customFormat="1" ht="34" customHeight="1" spans="1:11">
      <c r="A1144" s="12">
        <v>1142</v>
      </c>
      <c r="B1144" s="12" t="s">
        <v>3238</v>
      </c>
      <c r="C1144" s="13" t="s">
        <v>665</v>
      </c>
      <c r="D1144" s="14">
        <v>2</v>
      </c>
      <c r="E1144" s="15" t="s">
        <v>14</v>
      </c>
      <c r="F1144" s="16" t="s">
        <v>3239</v>
      </c>
      <c r="G1144" s="17">
        <v>13000</v>
      </c>
      <c r="H1144" s="15" t="s">
        <v>16</v>
      </c>
      <c r="I1144" s="15" t="s">
        <v>294</v>
      </c>
      <c r="J1144" s="15" t="s">
        <v>3240</v>
      </c>
      <c r="K1144" s="15" t="s">
        <v>3241</v>
      </c>
    </row>
    <row r="1145" s="2" customFormat="1" ht="34" customHeight="1" spans="1:11">
      <c r="A1145" s="12">
        <v>1143</v>
      </c>
      <c r="B1145" s="12" t="s">
        <v>3238</v>
      </c>
      <c r="C1145" s="13" t="s">
        <v>1382</v>
      </c>
      <c r="D1145" s="14">
        <v>5</v>
      </c>
      <c r="E1145" s="15" t="s">
        <v>27</v>
      </c>
      <c r="F1145" s="16" t="s">
        <v>3242</v>
      </c>
      <c r="G1145" s="17">
        <v>6500</v>
      </c>
      <c r="H1145" s="15" t="s">
        <v>16</v>
      </c>
      <c r="I1145" s="15" t="s">
        <v>294</v>
      </c>
      <c r="J1145" s="15" t="s">
        <v>3243</v>
      </c>
      <c r="K1145" s="15" t="s">
        <v>3241</v>
      </c>
    </row>
    <row r="1146" s="2" customFormat="1" ht="34" customHeight="1" spans="1:11">
      <c r="A1146" s="12">
        <v>1144</v>
      </c>
      <c r="B1146" s="12" t="s">
        <v>3238</v>
      </c>
      <c r="C1146" s="13" t="s">
        <v>3244</v>
      </c>
      <c r="D1146" s="14">
        <v>2</v>
      </c>
      <c r="E1146" s="15" t="s">
        <v>14</v>
      </c>
      <c r="F1146" s="16" t="s">
        <v>3245</v>
      </c>
      <c r="G1146" s="17">
        <v>13000</v>
      </c>
      <c r="H1146" s="15" t="s">
        <v>16</v>
      </c>
      <c r="I1146" s="15" t="s">
        <v>294</v>
      </c>
      <c r="J1146" s="15" t="s">
        <v>3243</v>
      </c>
      <c r="K1146" s="15" t="s">
        <v>3241</v>
      </c>
    </row>
    <row r="1147" s="2" customFormat="1" ht="34" customHeight="1" spans="1:11">
      <c r="A1147" s="12">
        <v>1145</v>
      </c>
      <c r="B1147" s="12" t="s">
        <v>3238</v>
      </c>
      <c r="C1147" s="13" t="s">
        <v>404</v>
      </c>
      <c r="D1147" s="14">
        <v>2</v>
      </c>
      <c r="E1147" s="15" t="s">
        <v>14</v>
      </c>
      <c r="F1147" s="16" t="s">
        <v>3239</v>
      </c>
      <c r="G1147" s="17">
        <v>13000</v>
      </c>
      <c r="H1147" s="15" t="s">
        <v>16</v>
      </c>
      <c r="I1147" s="15" t="s">
        <v>294</v>
      </c>
      <c r="J1147" s="15" t="s">
        <v>3240</v>
      </c>
      <c r="K1147" s="15" t="s">
        <v>3241</v>
      </c>
    </row>
    <row r="1148" s="2" customFormat="1" ht="34" customHeight="1" spans="1:11">
      <c r="A1148" s="12">
        <v>1146</v>
      </c>
      <c r="B1148" s="12" t="s">
        <v>3238</v>
      </c>
      <c r="C1148" s="13" t="s">
        <v>391</v>
      </c>
      <c r="D1148" s="14">
        <v>4</v>
      </c>
      <c r="E1148" s="15" t="s">
        <v>27</v>
      </c>
      <c r="F1148" s="16" t="s">
        <v>3246</v>
      </c>
      <c r="G1148" s="17">
        <v>13000</v>
      </c>
      <c r="H1148" s="15" t="s">
        <v>16</v>
      </c>
      <c r="I1148" s="15" t="s">
        <v>294</v>
      </c>
      <c r="J1148" s="15" t="s">
        <v>3243</v>
      </c>
      <c r="K1148" s="15" t="s">
        <v>3241</v>
      </c>
    </row>
    <row r="1149" s="2" customFormat="1" ht="34" customHeight="1" spans="1:11">
      <c r="A1149" s="12">
        <v>1147</v>
      </c>
      <c r="B1149" s="12" t="s">
        <v>3247</v>
      </c>
      <c r="C1149" s="13" t="s">
        <v>3248</v>
      </c>
      <c r="D1149" s="14">
        <v>10</v>
      </c>
      <c r="E1149" s="15" t="s">
        <v>202</v>
      </c>
      <c r="F1149" s="16" t="s">
        <v>3249</v>
      </c>
      <c r="G1149" s="17">
        <v>7200</v>
      </c>
      <c r="H1149" s="15" t="s">
        <v>36</v>
      </c>
      <c r="I1149" s="15" t="s">
        <v>3250</v>
      </c>
      <c r="J1149" s="15" t="s">
        <v>3251</v>
      </c>
      <c r="K1149" s="15" t="s">
        <v>3252</v>
      </c>
    </row>
    <row r="1150" s="2" customFormat="1" ht="34" customHeight="1" spans="1:11">
      <c r="A1150" s="12">
        <v>1148</v>
      </c>
      <c r="B1150" s="12" t="s">
        <v>3253</v>
      </c>
      <c r="C1150" s="13" t="s">
        <v>3254</v>
      </c>
      <c r="D1150" s="14">
        <v>1</v>
      </c>
      <c r="E1150" s="15" t="s">
        <v>27</v>
      </c>
      <c r="F1150" s="16" t="s">
        <v>3255</v>
      </c>
      <c r="G1150" s="17">
        <v>8000</v>
      </c>
      <c r="H1150" s="15" t="s">
        <v>29</v>
      </c>
      <c r="I1150" s="15" t="s">
        <v>3256</v>
      </c>
      <c r="J1150" s="15" t="s">
        <v>3257</v>
      </c>
      <c r="K1150" s="15" t="s">
        <v>3258</v>
      </c>
    </row>
    <row r="1151" s="2" customFormat="1" ht="34" customHeight="1" spans="1:11">
      <c r="A1151" s="12">
        <v>1149</v>
      </c>
      <c r="B1151" s="12" t="s">
        <v>3253</v>
      </c>
      <c r="C1151" s="13" t="s">
        <v>1968</v>
      </c>
      <c r="D1151" s="14">
        <v>1</v>
      </c>
      <c r="E1151" s="15" t="s">
        <v>27</v>
      </c>
      <c r="F1151" s="16" t="s">
        <v>3255</v>
      </c>
      <c r="G1151" s="17">
        <v>5000</v>
      </c>
      <c r="H1151" s="15" t="s">
        <v>16</v>
      </c>
      <c r="I1151" s="15" t="s">
        <v>3256</v>
      </c>
      <c r="J1151" s="15" t="s">
        <v>3257</v>
      </c>
      <c r="K1151" s="15" t="s">
        <v>3258</v>
      </c>
    </row>
    <row r="1152" s="2" customFormat="1" ht="34" customHeight="1" spans="1:11">
      <c r="A1152" s="12">
        <v>1150</v>
      </c>
      <c r="B1152" s="12" t="s">
        <v>3253</v>
      </c>
      <c r="C1152" s="13" t="s">
        <v>3259</v>
      </c>
      <c r="D1152" s="14">
        <v>1</v>
      </c>
      <c r="E1152" s="15" t="s">
        <v>14</v>
      </c>
      <c r="F1152" s="16" t="s">
        <v>3260</v>
      </c>
      <c r="G1152" s="17">
        <v>5000</v>
      </c>
      <c r="H1152" s="15" t="s">
        <v>36</v>
      </c>
      <c r="I1152" s="15" t="s">
        <v>176</v>
      </c>
      <c r="J1152" s="15" t="s">
        <v>3261</v>
      </c>
      <c r="K1152" s="15" t="s">
        <v>3262</v>
      </c>
    </row>
    <row r="1153" s="2" customFormat="1" ht="34" customHeight="1" spans="1:11">
      <c r="A1153" s="12">
        <v>1151</v>
      </c>
      <c r="B1153" s="12" t="s">
        <v>3263</v>
      </c>
      <c r="C1153" s="13" t="s">
        <v>3264</v>
      </c>
      <c r="D1153" s="14">
        <v>2</v>
      </c>
      <c r="E1153" s="15" t="s">
        <v>14</v>
      </c>
      <c r="F1153" s="16" t="s">
        <v>3265</v>
      </c>
      <c r="G1153" s="17">
        <v>5000</v>
      </c>
      <c r="H1153" s="15" t="s">
        <v>36</v>
      </c>
      <c r="I1153" s="15" t="s">
        <v>3266</v>
      </c>
      <c r="J1153" s="15" t="s">
        <v>3267</v>
      </c>
      <c r="K1153" s="15" t="s">
        <v>3268</v>
      </c>
    </row>
    <row r="1154" s="2" customFormat="1" ht="34" customHeight="1" spans="1:11">
      <c r="A1154" s="12">
        <v>1152</v>
      </c>
      <c r="B1154" s="12" t="s">
        <v>3269</v>
      </c>
      <c r="C1154" s="13" t="s">
        <v>3270</v>
      </c>
      <c r="D1154" s="14">
        <v>1</v>
      </c>
      <c r="E1154" s="15" t="s">
        <v>14</v>
      </c>
      <c r="F1154" s="16" t="s">
        <v>3271</v>
      </c>
      <c r="G1154" s="17">
        <v>4500</v>
      </c>
      <c r="H1154" s="15" t="s">
        <v>36</v>
      </c>
      <c r="I1154" s="15" t="s">
        <v>3272</v>
      </c>
      <c r="J1154" s="15" t="s">
        <v>3273</v>
      </c>
      <c r="K1154" s="15" t="s">
        <v>3274</v>
      </c>
    </row>
    <row r="1155" s="2" customFormat="1" ht="34" customHeight="1" spans="1:11">
      <c r="A1155" s="12">
        <v>1153</v>
      </c>
      <c r="B1155" s="12" t="s">
        <v>3275</v>
      </c>
      <c r="C1155" s="13" t="s">
        <v>2396</v>
      </c>
      <c r="D1155" s="14">
        <v>3</v>
      </c>
      <c r="E1155" s="15" t="s">
        <v>14</v>
      </c>
      <c r="F1155" s="16" t="s">
        <v>2821</v>
      </c>
      <c r="G1155" s="17">
        <v>5000</v>
      </c>
      <c r="H1155" s="15" t="s">
        <v>29</v>
      </c>
      <c r="I1155" s="15" t="s">
        <v>3276</v>
      </c>
      <c r="J1155" s="15" t="s">
        <v>3277</v>
      </c>
      <c r="K1155" s="15" t="s">
        <v>3278</v>
      </c>
    </row>
    <row r="1156" s="2" customFormat="1" ht="34" customHeight="1" spans="1:11">
      <c r="A1156" s="12">
        <v>1154</v>
      </c>
      <c r="B1156" s="12" t="s">
        <v>3275</v>
      </c>
      <c r="C1156" s="13" t="s">
        <v>1388</v>
      </c>
      <c r="D1156" s="14">
        <v>5</v>
      </c>
      <c r="E1156" s="15" t="s">
        <v>14</v>
      </c>
      <c r="F1156" s="16" t="s">
        <v>2821</v>
      </c>
      <c r="G1156" s="17">
        <v>5000</v>
      </c>
      <c r="H1156" s="15" t="s">
        <v>29</v>
      </c>
      <c r="I1156" s="15" t="s">
        <v>3276</v>
      </c>
      <c r="J1156" s="15" t="s">
        <v>3277</v>
      </c>
      <c r="K1156" s="15" t="s">
        <v>3278</v>
      </c>
    </row>
    <row r="1157" s="2" customFormat="1" ht="34" customHeight="1" spans="1:11">
      <c r="A1157" s="12">
        <v>1155</v>
      </c>
      <c r="B1157" s="12" t="s">
        <v>3279</v>
      </c>
      <c r="C1157" s="13" t="s">
        <v>3280</v>
      </c>
      <c r="D1157" s="14">
        <v>5</v>
      </c>
      <c r="E1157" s="15" t="s">
        <v>14</v>
      </c>
      <c r="F1157" s="16" t="s">
        <v>3281</v>
      </c>
      <c r="G1157" s="17">
        <v>5000</v>
      </c>
      <c r="H1157" s="15" t="s">
        <v>16</v>
      </c>
      <c r="I1157" s="15" t="s">
        <v>231</v>
      </c>
      <c r="J1157" s="15" t="s">
        <v>3282</v>
      </c>
      <c r="K1157" s="15" t="s">
        <v>3283</v>
      </c>
    </row>
    <row r="1158" s="2" customFormat="1" ht="34" customHeight="1" spans="1:11">
      <c r="A1158" s="12">
        <v>1156</v>
      </c>
      <c r="B1158" s="12" t="s">
        <v>3279</v>
      </c>
      <c r="C1158" s="13" t="s">
        <v>3284</v>
      </c>
      <c r="D1158" s="14">
        <v>1</v>
      </c>
      <c r="E1158" s="15" t="s">
        <v>27</v>
      </c>
      <c r="F1158" s="16" t="s">
        <v>3285</v>
      </c>
      <c r="G1158" s="17">
        <v>6500</v>
      </c>
      <c r="H1158" s="15" t="s">
        <v>16</v>
      </c>
      <c r="I1158" s="15" t="s">
        <v>231</v>
      </c>
      <c r="J1158" s="15" t="s">
        <v>3286</v>
      </c>
      <c r="K1158" s="15" t="s">
        <v>3283</v>
      </c>
    </row>
    <row r="1159" s="2" customFormat="1" ht="34" customHeight="1" spans="1:11">
      <c r="A1159" s="12">
        <v>1157</v>
      </c>
      <c r="B1159" s="12" t="s">
        <v>3279</v>
      </c>
      <c r="C1159" s="13" t="s">
        <v>974</v>
      </c>
      <c r="D1159" s="14">
        <v>1</v>
      </c>
      <c r="E1159" s="15" t="s">
        <v>14</v>
      </c>
      <c r="F1159" s="16" t="s">
        <v>3287</v>
      </c>
      <c r="G1159" s="17">
        <v>6500</v>
      </c>
      <c r="H1159" s="15" t="s">
        <v>16</v>
      </c>
      <c r="I1159" s="15" t="s">
        <v>231</v>
      </c>
      <c r="J1159" s="15" t="s">
        <v>3282</v>
      </c>
      <c r="K1159" s="15" t="s">
        <v>3283</v>
      </c>
    </row>
    <row r="1160" s="2" customFormat="1" ht="34" customHeight="1" spans="1:11">
      <c r="A1160" s="12">
        <v>1158</v>
      </c>
      <c r="B1160" s="12" t="s">
        <v>3279</v>
      </c>
      <c r="C1160" s="13" t="s">
        <v>3288</v>
      </c>
      <c r="D1160" s="14">
        <v>10</v>
      </c>
      <c r="E1160" s="15" t="s">
        <v>14</v>
      </c>
      <c r="F1160" s="16" t="s">
        <v>3289</v>
      </c>
      <c r="G1160" s="17">
        <v>5500</v>
      </c>
      <c r="H1160" s="15" t="s">
        <v>16</v>
      </c>
      <c r="I1160" s="15" t="s">
        <v>231</v>
      </c>
      <c r="J1160" s="15" t="s">
        <v>3282</v>
      </c>
      <c r="K1160" s="15" t="s">
        <v>3283</v>
      </c>
    </row>
    <row r="1161" s="2" customFormat="1" ht="34" customHeight="1" spans="1:11">
      <c r="A1161" s="12">
        <v>1159</v>
      </c>
      <c r="B1161" s="12" t="s">
        <v>3290</v>
      </c>
      <c r="C1161" s="13" t="s">
        <v>3291</v>
      </c>
      <c r="D1161" s="14">
        <v>1</v>
      </c>
      <c r="E1161" s="15" t="s">
        <v>202</v>
      </c>
      <c r="F1161" s="16" t="s">
        <v>3292</v>
      </c>
      <c r="G1161" s="17">
        <v>9000</v>
      </c>
      <c r="H1161" s="15" t="s">
        <v>36</v>
      </c>
      <c r="I1161" s="15" t="s">
        <v>30</v>
      </c>
      <c r="J1161" s="15" t="s">
        <v>3293</v>
      </c>
      <c r="K1161" s="15" t="s">
        <v>3294</v>
      </c>
    </row>
    <row r="1162" s="2" customFormat="1" ht="34" customHeight="1" spans="1:11">
      <c r="A1162" s="12">
        <v>1160</v>
      </c>
      <c r="B1162" s="12" t="s">
        <v>3295</v>
      </c>
      <c r="C1162" s="13" t="s">
        <v>2300</v>
      </c>
      <c r="D1162" s="14">
        <v>1</v>
      </c>
      <c r="E1162" s="15" t="s">
        <v>109</v>
      </c>
      <c r="F1162" s="16" t="s">
        <v>3296</v>
      </c>
      <c r="G1162" s="17">
        <v>5000</v>
      </c>
      <c r="H1162" s="15" t="s">
        <v>29</v>
      </c>
      <c r="I1162" s="15" t="s">
        <v>231</v>
      </c>
      <c r="J1162" s="15" t="s">
        <v>3297</v>
      </c>
      <c r="K1162" s="15" t="s">
        <v>3298</v>
      </c>
    </row>
    <row r="1163" s="2" customFormat="1" ht="34" customHeight="1" spans="1:11">
      <c r="A1163" s="12">
        <v>1161</v>
      </c>
      <c r="B1163" s="12" t="s">
        <v>3295</v>
      </c>
      <c r="C1163" s="13" t="s">
        <v>3299</v>
      </c>
      <c r="D1163" s="14">
        <v>2</v>
      </c>
      <c r="E1163" s="15" t="s">
        <v>27</v>
      </c>
      <c r="F1163" s="16" t="s">
        <v>3300</v>
      </c>
      <c r="G1163" s="17">
        <v>5000</v>
      </c>
      <c r="H1163" s="15" t="s">
        <v>29</v>
      </c>
      <c r="I1163" s="15" t="s">
        <v>231</v>
      </c>
      <c r="J1163" s="15" t="s">
        <v>3301</v>
      </c>
      <c r="K1163" s="15" t="s">
        <v>3298</v>
      </c>
    </row>
    <row r="1164" s="2" customFormat="1" ht="34" customHeight="1" spans="1:11">
      <c r="A1164" s="12">
        <v>1162</v>
      </c>
      <c r="B1164" s="12" t="s">
        <v>3295</v>
      </c>
      <c r="C1164" s="13" t="s">
        <v>3302</v>
      </c>
      <c r="D1164" s="14">
        <v>5</v>
      </c>
      <c r="E1164" s="15" t="s">
        <v>27</v>
      </c>
      <c r="F1164" s="16" t="s">
        <v>3303</v>
      </c>
      <c r="G1164" s="17">
        <v>5000</v>
      </c>
      <c r="H1164" s="15" t="s">
        <v>29</v>
      </c>
      <c r="I1164" s="15" t="s">
        <v>231</v>
      </c>
      <c r="J1164" s="15" t="s">
        <v>3301</v>
      </c>
      <c r="K1164" s="15" t="s">
        <v>3298</v>
      </c>
    </row>
    <row r="1165" s="2" customFormat="1" ht="34" customHeight="1" spans="1:11">
      <c r="A1165" s="12">
        <v>1163</v>
      </c>
      <c r="B1165" s="12" t="s">
        <v>3295</v>
      </c>
      <c r="C1165" s="13" t="s">
        <v>3304</v>
      </c>
      <c r="D1165" s="14">
        <v>1</v>
      </c>
      <c r="E1165" s="15" t="s">
        <v>109</v>
      </c>
      <c r="F1165" s="16" t="s">
        <v>3305</v>
      </c>
      <c r="G1165" s="17">
        <v>7000</v>
      </c>
      <c r="H1165" s="15" t="s">
        <v>29</v>
      </c>
      <c r="I1165" s="15" t="s">
        <v>231</v>
      </c>
      <c r="J1165" s="15" t="s">
        <v>3297</v>
      </c>
      <c r="K1165" s="15" t="s">
        <v>3298</v>
      </c>
    </row>
    <row r="1166" s="2" customFormat="1" ht="34" customHeight="1" spans="1:11">
      <c r="A1166" s="12">
        <v>1164</v>
      </c>
      <c r="B1166" s="12" t="s">
        <v>3295</v>
      </c>
      <c r="C1166" s="13" t="s">
        <v>3306</v>
      </c>
      <c r="D1166" s="14">
        <v>2</v>
      </c>
      <c r="E1166" s="15" t="s">
        <v>109</v>
      </c>
      <c r="F1166" s="16" t="s">
        <v>3307</v>
      </c>
      <c r="G1166" s="17">
        <v>6000</v>
      </c>
      <c r="H1166" s="15" t="s">
        <v>29</v>
      </c>
      <c r="I1166" s="15" t="s">
        <v>231</v>
      </c>
      <c r="J1166" s="15" t="s">
        <v>3297</v>
      </c>
      <c r="K1166" s="15" t="s">
        <v>3298</v>
      </c>
    </row>
    <row r="1167" s="2" customFormat="1" ht="34" customHeight="1" spans="1:11">
      <c r="A1167" s="12">
        <v>1165</v>
      </c>
      <c r="B1167" s="12" t="s">
        <v>3295</v>
      </c>
      <c r="C1167" s="13" t="s">
        <v>3308</v>
      </c>
      <c r="D1167" s="14">
        <v>3</v>
      </c>
      <c r="E1167" s="15" t="s">
        <v>27</v>
      </c>
      <c r="F1167" s="16" t="s">
        <v>3309</v>
      </c>
      <c r="G1167" s="17">
        <v>4500</v>
      </c>
      <c r="H1167" s="15" t="s">
        <v>29</v>
      </c>
      <c r="I1167" s="15" t="s">
        <v>231</v>
      </c>
      <c r="J1167" s="15" t="s">
        <v>3301</v>
      </c>
      <c r="K1167" s="15" t="s">
        <v>3298</v>
      </c>
    </row>
    <row r="1168" s="2" customFormat="1" ht="34" customHeight="1" spans="1:11">
      <c r="A1168" s="12">
        <v>1166</v>
      </c>
      <c r="B1168" s="12" t="s">
        <v>3295</v>
      </c>
      <c r="C1168" s="13" t="s">
        <v>3181</v>
      </c>
      <c r="D1168" s="14">
        <v>2</v>
      </c>
      <c r="E1168" s="15" t="s">
        <v>109</v>
      </c>
      <c r="F1168" s="16" t="s">
        <v>3310</v>
      </c>
      <c r="G1168" s="17">
        <v>6000</v>
      </c>
      <c r="H1168" s="15" t="s">
        <v>29</v>
      </c>
      <c r="I1168" s="15" t="s">
        <v>231</v>
      </c>
      <c r="J1168" s="15" t="s">
        <v>3297</v>
      </c>
      <c r="K1168" s="15" t="s">
        <v>3298</v>
      </c>
    </row>
    <row r="1169" s="2" customFormat="1" ht="34" customHeight="1" spans="1:11">
      <c r="A1169" s="12">
        <v>1167</v>
      </c>
      <c r="B1169" s="12" t="s">
        <v>3295</v>
      </c>
      <c r="C1169" s="13" t="s">
        <v>2725</v>
      </c>
      <c r="D1169" s="14">
        <v>2</v>
      </c>
      <c r="E1169" s="15" t="s">
        <v>109</v>
      </c>
      <c r="F1169" s="16" t="s">
        <v>3311</v>
      </c>
      <c r="G1169" s="17">
        <v>6000</v>
      </c>
      <c r="H1169" s="15" t="s">
        <v>29</v>
      </c>
      <c r="I1169" s="15" t="s">
        <v>231</v>
      </c>
      <c r="J1169" s="15" t="s">
        <v>3297</v>
      </c>
      <c r="K1169" s="15" t="s">
        <v>3298</v>
      </c>
    </row>
    <row r="1170" s="2" customFormat="1" ht="34" customHeight="1" spans="1:11">
      <c r="A1170" s="12">
        <v>1168</v>
      </c>
      <c r="B1170" s="12" t="s">
        <v>3295</v>
      </c>
      <c r="C1170" s="13" t="s">
        <v>169</v>
      </c>
      <c r="D1170" s="14">
        <v>3</v>
      </c>
      <c r="E1170" s="15" t="s">
        <v>27</v>
      </c>
      <c r="F1170" s="16" t="s">
        <v>3312</v>
      </c>
      <c r="G1170" s="17">
        <v>7000</v>
      </c>
      <c r="H1170" s="15" t="s">
        <v>29</v>
      </c>
      <c r="I1170" s="15" t="s">
        <v>231</v>
      </c>
      <c r="J1170" s="15" t="s">
        <v>3301</v>
      </c>
      <c r="K1170" s="15" t="s">
        <v>3298</v>
      </c>
    </row>
    <row r="1171" s="2" customFormat="1" ht="34" customHeight="1" spans="1:11">
      <c r="A1171" s="12">
        <v>1169</v>
      </c>
      <c r="B1171" s="12" t="s">
        <v>3295</v>
      </c>
      <c r="C1171" s="13" t="s">
        <v>2430</v>
      </c>
      <c r="D1171" s="14">
        <v>3</v>
      </c>
      <c r="E1171" s="15" t="s">
        <v>109</v>
      </c>
      <c r="F1171" s="16" t="s">
        <v>3313</v>
      </c>
      <c r="G1171" s="17">
        <v>7000</v>
      </c>
      <c r="H1171" s="15" t="s">
        <v>29</v>
      </c>
      <c r="I1171" s="15" t="s">
        <v>231</v>
      </c>
      <c r="J1171" s="15" t="s">
        <v>3297</v>
      </c>
      <c r="K1171" s="15" t="s">
        <v>3298</v>
      </c>
    </row>
    <row r="1172" s="2" customFormat="1" ht="34" customHeight="1" spans="1:11">
      <c r="A1172" s="12">
        <v>1170</v>
      </c>
      <c r="B1172" s="12" t="s">
        <v>3295</v>
      </c>
      <c r="C1172" s="13" t="s">
        <v>1838</v>
      </c>
      <c r="D1172" s="14">
        <v>3</v>
      </c>
      <c r="E1172" s="15" t="s">
        <v>109</v>
      </c>
      <c r="F1172" s="16" t="s">
        <v>3314</v>
      </c>
      <c r="G1172" s="17">
        <v>6000</v>
      </c>
      <c r="H1172" s="15" t="s">
        <v>29</v>
      </c>
      <c r="I1172" s="15" t="s">
        <v>231</v>
      </c>
      <c r="J1172" s="15" t="s">
        <v>3297</v>
      </c>
      <c r="K1172" s="15" t="s">
        <v>3298</v>
      </c>
    </row>
    <row r="1173" s="2" customFormat="1" ht="34" customHeight="1" spans="1:11">
      <c r="A1173" s="12">
        <v>1171</v>
      </c>
      <c r="B1173" s="12" t="s">
        <v>3315</v>
      </c>
      <c r="C1173" s="13" t="s">
        <v>2620</v>
      </c>
      <c r="D1173" s="14">
        <v>5</v>
      </c>
      <c r="E1173" s="15" t="s">
        <v>14</v>
      </c>
      <c r="F1173" s="16" t="s">
        <v>3316</v>
      </c>
      <c r="G1173" s="17">
        <v>4500</v>
      </c>
      <c r="H1173" s="15" t="s">
        <v>36</v>
      </c>
      <c r="I1173" s="15" t="s">
        <v>3317</v>
      </c>
      <c r="J1173" s="15" t="s">
        <v>3318</v>
      </c>
      <c r="K1173" s="15" t="s">
        <v>3319</v>
      </c>
    </row>
    <row r="1174" s="2" customFormat="1" ht="34" customHeight="1" spans="1:11">
      <c r="A1174" s="12">
        <v>1172</v>
      </c>
      <c r="B1174" s="12" t="s">
        <v>3320</v>
      </c>
      <c r="C1174" s="13" t="s">
        <v>548</v>
      </c>
      <c r="D1174" s="14">
        <v>3</v>
      </c>
      <c r="E1174" s="15" t="s">
        <v>14</v>
      </c>
      <c r="F1174" s="16" t="s">
        <v>3321</v>
      </c>
      <c r="G1174" s="17">
        <v>8000</v>
      </c>
      <c r="H1174" s="15" t="s">
        <v>36</v>
      </c>
      <c r="I1174" s="15" t="s">
        <v>3322</v>
      </c>
      <c r="J1174" s="15" t="s">
        <v>3323</v>
      </c>
      <c r="K1174" s="15" t="s">
        <v>3324</v>
      </c>
    </row>
    <row r="1175" s="2" customFormat="1" ht="34" customHeight="1" spans="1:11">
      <c r="A1175" s="12">
        <v>1173</v>
      </c>
      <c r="B1175" s="12" t="s">
        <v>3320</v>
      </c>
      <c r="C1175" s="13" t="s">
        <v>3325</v>
      </c>
      <c r="D1175" s="14">
        <v>3</v>
      </c>
      <c r="E1175" s="15" t="s">
        <v>109</v>
      </c>
      <c r="F1175" s="16" t="s">
        <v>3326</v>
      </c>
      <c r="G1175" s="17">
        <v>5500</v>
      </c>
      <c r="H1175" s="15" t="s">
        <v>36</v>
      </c>
      <c r="I1175" s="15" t="s">
        <v>3322</v>
      </c>
      <c r="J1175" s="15" t="s">
        <v>3323</v>
      </c>
      <c r="K1175" s="15" t="s">
        <v>3324</v>
      </c>
    </row>
    <row r="1176" s="2" customFormat="1" ht="34" customHeight="1" spans="1:11">
      <c r="A1176" s="12">
        <v>1174</v>
      </c>
      <c r="B1176" s="12" t="s">
        <v>3320</v>
      </c>
      <c r="C1176" s="13" t="s">
        <v>3327</v>
      </c>
      <c r="D1176" s="14">
        <v>3</v>
      </c>
      <c r="E1176" s="15" t="s">
        <v>109</v>
      </c>
      <c r="F1176" s="16" t="s">
        <v>3328</v>
      </c>
      <c r="G1176" s="17">
        <v>6500</v>
      </c>
      <c r="H1176" s="15" t="s">
        <v>36</v>
      </c>
      <c r="I1176" s="15" t="s">
        <v>3322</v>
      </c>
      <c r="J1176" s="15" t="s">
        <v>3323</v>
      </c>
      <c r="K1176" s="15" t="s">
        <v>3324</v>
      </c>
    </row>
    <row r="1177" s="2" customFormat="1" ht="34" customHeight="1" spans="1:11">
      <c r="A1177" s="12">
        <v>1175</v>
      </c>
      <c r="B1177" s="12" t="s">
        <v>3329</v>
      </c>
      <c r="C1177" s="13" t="s">
        <v>522</v>
      </c>
      <c r="D1177" s="14">
        <v>1</v>
      </c>
      <c r="E1177" s="15" t="s">
        <v>14</v>
      </c>
      <c r="F1177" s="16" t="s">
        <v>3330</v>
      </c>
      <c r="G1177" s="17">
        <v>9000</v>
      </c>
      <c r="H1177" s="15" t="s">
        <v>85</v>
      </c>
      <c r="I1177" s="15" t="s">
        <v>418</v>
      </c>
      <c r="J1177" s="15" t="s">
        <v>3331</v>
      </c>
      <c r="K1177" s="15" t="s">
        <v>3332</v>
      </c>
    </row>
    <row r="1178" s="2" customFormat="1" ht="34" customHeight="1" spans="1:11">
      <c r="A1178" s="12">
        <v>1176</v>
      </c>
      <c r="B1178" s="12" t="s">
        <v>3329</v>
      </c>
      <c r="C1178" s="13" t="s">
        <v>3333</v>
      </c>
      <c r="D1178" s="14">
        <v>1</v>
      </c>
      <c r="E1178" s="15" t="s">
        <v>14</v>
      </c>
      <c r="F1178" s="16" t="s">
        <v>3334</v>
      </c>
      <c r="G1178" s="17">
        <v>9000</v>
      </c>
      <c r="H1178" s="15" t="s">
        <v>85</v>
      </c>
      <c r="I1178" s="15" t="s">
        <v>418</v>
      </c>
      <c r="J1178" s="15" t="s">
        <v>3331</v>
      </c>
      <c r="K1178" s="15" t="s">
        <v>3332</v>
      </c>
    </row>
    <row r="1179" s="2" customFormat="1" ht="34" customHeight="1" spans="1:11">
      <c r="A1179" s="12">
        <v>1177</v>
      </c>
      <c r="B1179" s="12" t="s">
        <v>3329</v>
      </c>
      <c r="C1179" s="13" t="s">
        <v>3335</v>
      </c>
      <c r="D1179" s="14">
        <v>1</v>
      </c>
      <c r="E1179" s="15" t="s">
        <v>14</v>
      </c>
      <c r="F1179" s="16" t="s">
        <v>3336</v>
      </c>
      <c r="G1179" s="17">
        <v>5000</v>
      </c>
      <c r="H1179" s="15" t="s">
        <v>85</v>
      </c>
      <c r="I1179" s="15" t="s">
        <v>418</v>
      </c>
      <c r="J1179" s="15" t="s">
        <v>3331</v>
      </c>
      <c r="K1179" s="15" t="s">
        <v>3332</v>
      </c>
    </row>
    <row r="1180" s="2" customFormat="1" ht="34" customHeight="1" spans="1:11">
      <c r="A1180" s="12">
        <v>1178</v>
      </c>
      <c r="B1180" s="12" t="s">
        <v>3329</v>
      </c>
      <c r="C1180" s="13" t="s">
        <v>3337</v>
      </c>
      <c r="D1180" s="14">
        <v>1</v>
      </c>
      <c r="E1180" s="15" t="s">
        <v>14</v>
      </c>
      <c r="F1180" s="16" t="s">
        <v>3338</v>
      </c>
      <c r="G1180" s="17">
        <v>9000</v>
      </c>
      <c r="H1180" s="15" t="s">
        <v>85</v>
      </c>
      <c r="I1180" s="15" t="s">
        <v>418</v>
      </c>
      <c r="J1180" s="15" t="s">
        <v>3331</v>
      </c>
      <c r="K1180" s="15" t="s">
        <v>3332</v>
      </c>
    </row>
    <row r="1181" s="2" customFormat="1" ht="34" customHeight="1" spans="1:11">
      <c r="A1181" s="12">
        <v>1179</v>
      </c>
      <c r="B1181" s="12" t="s">
        <v>3329</v>
      </c>
      <c r="C1181" s="13" t="s">
        <v>3339</v>
      </c>
      <c r="D1181" s="14">
        <v>1</v>
      </c>
      <c r="E1181" s="15" t="s">
        <v>14</v>
      </c>
      <c r="F1181" s="16" t="s">
        <v>3340</v>
      </c>
      <c r="G1181" s="17">
        <v>5000</v>
      </c>
      <c r="H1181" s="15" t="s">
        <v>85</v>
      </c>
      <c r="I1181" s="15" t="s">
        <v>418</v>
      </c>
      <c r="J1181" s="15" t="s">
        <v>3331</v>
      </c>
      <c r="K1181" s="15" t="s">
        <v>3332</v>
      </c>
    </row>
    <row r="1182" s="2" customFormat="1" ht="34" customHeight="1" spans="1:11">
      <c r="A1182" s="12">
        <v>1180</v>
      </c>
      <c r="B1182" s="12" t="s">
        <v>3329</v>
      </c>
      <c r="C1182" s="13" t="s">
        <v>2240</v>
      </c>
      <c r="D1182" s="14">
        <v>1</v>
      </c>
      <c r="E1182" s="15" t="s">
        <v>14</v>
      </c>
      <c r="F1182" s="16" t="s">
        <v>3341</v>
      </c>
      <c r="G1182" s="17">
        <v>6000</v>
      </c>
      <c r="H1182" s="15" t="s">
        <v>85</v>
      </c>
      <c r="I1182" s="15" t="s">
        <v>418</v>
      </c>
      <c r="J1182" s="15" t="s">
        <v>3331</v>
      </c>
      <c r="K1182" s="15" t="s">
        <v>3332</v>
      </c>
    </row>
    <row r="1183" s="2" customFormat="1" ht="34" customHeight="1" spans="1:11">
      <c r="A1183" s="12">
        <v>1181</v>
      </c>
      <c r="B1183" s="12" t="s">
        <v>3342</v>
      </c>
      <c r="C1183" s="13" t="s">
        <v>444</v>
      </c>
      <c r="D1183" s="14">
        <v>3</v>
      </c>
      <c r="E1183" s="15" t="s">
        <v>14</v>
      </c>
      <c r="F1183" s="16" t="s">
        <v>3343</v>
      </c>
      <c r="G1183" s="17">
        <v>4500</v>
      </c>
      <c r="H1183" s="15" t="s">
        <v>16</v>
      </c>
      <c r="I1183" s="15" t="s">
        <v>1889</v>
      </c>
      <c r="J1183" s="15" t="s">
        <v>3344</v>
      </c>
      <c r="K1183" s="15" t="s">
        <v>3345</v>
      </c>
    </row>
    <row r="1184" s="2" customFormat="1" ht="34" customHeight="1" spans="1:11">
      <c r="A1184" s="12">
        <v>1182</v>
      </c>
      <c r="B1184" s="12" t="s">
        <v>3346</v>
      </c>
      <c r="C1184" s="13" t="s">
        <v>3347</v>
      </c>
      <c r="D1184" s="14">
        <v>1</v>
      </c>
      <c r="E1184" s="15" t="s">
        <v>109</v>
      </c>
      <c r="F1184" s="16" t="s">
        <v>3348</v>
      </c>
      <c r="G1184" s="17">
        <v>6000</v>
      </c>
      <c r="H1184" s="15" t="s">
        <v>36</v>
      </c>
      <c r="I1184" s="15" t="s">
        <v>231</v>
      </c>
      <c r="J1184" s="15" t="s">
        <v>3349</v>
      </c>
      <c r="K1184" s="15" t="s">
        <v>3350</v>
      </c>
    </row>
    <row r="1185" s="2" customFormat="1" ht="34" customHeight="1" spans="1:11">
      <c r="A1185" s="12">
        <v>1183</v>
      </c>
      <c r="B1185" s="12" t="s">
        <v>3346</v>
      </c>
      <c r="C1185" s="13" t="s">
        <v>3351</v>
      </c>
      <c r="D1185" s="14">
        <v>1</v>
      </c>
      <c r="E1185" s="15" t="s">
        <v>109</v>
      </c>
      <c r="F1185" s="16" t="s">
        <v>3352</v>
      </c>
      <c r="G1185" s="17">
        <v>8000</v>
      </c>
      <c r="H1185" s="15" t="s">
        <v>36</v>
      </c>
      <c r="I1185" s="15" t="s">
        <v>231</v>
      </c>
      <c r="J1185" s="15" t="s">
        <v>3349</v>
      </c>
      <c r="K1185" s="15" t="s">
        <v>3350</v>
      </c>
    </row>
    <row r="1186" s="2" customFormat="1" ht="34" customHeight="1" spans="1:11">
      <c r="A1186" s="12">
        <v>1184</v>
      </c>
      <c r="B1186" s="12" t="s">
        <v>3346</v>
      </c>
      <c r="C1186" s="13" t="s">
        <v>444</v>
      </c>
      <c r="D1186" s="14">
        <v>2</v>
      </c>
      <c r="E1186" s="15" t="s">
        <v>14</v>
      </c>
      <c r="F1186" s="16" t="s">
        <v>3353</v>
      </c>
      <c r="G1186" s="17">
        <v>5000</v>
      </c>
      <c r="H1186" s="15" t="s">
        <v>36</v>
      </c>
      <c r="I1186" s="15" t="s">
        <v>231</v>
      </c>
      <c r="J1186" s="15" t="s">
        <v>3349</v>
      </c>
      <c r="K1186" s="15" t="s">
        <v>3350</v>
      </c>
    </row>
    <row r="1187" s="2" customFormat="1" ht="34" customHeight="1" spans="1:11">
      <c r="A1187" s="12">
        <v>1185</v>
      </c>
      <c r="B1187" s="12" t="s">
        <v>3354</v>
      </c>
      <c r="C1187" s="13" t="s">
        <v>3355</v>
      </c>
      <c r="D1187" s="14">
        <v>5</v>
      </c>
      <c r="E1187" s="15" t="s">
        <v>14</v>
      </c>
      <c r="F1187" s="16" t="s">
        <v>3356</v>
      </c>
      <c r="G1187" s="17">
        <v>5000</v>
      </c>
      <c r="H1187" s="15" t="s">
        <v>29</v>
      </c>
      <c r="I1187" s="15" t="s">
        <v>2800</v>
      </c>
      <c r="J1187" s="15" t="s">
        <v>3357</v>
      </c>
      <c r="K1187" s="15" t="s">
        <v>3358</v>
      </c>
    </row>
    <row r="1188" s="2" customFormat="1" ht="34" customHeight="1" spans="1:11">
      <c r="A1188" s="12">
        <v>1186</v>
      </c>
      <c r="B1188" s="12" t="s">
        <v>3354</v>
      </c>
      <c r="C1188" s="13" t="s">
        <v>3359</v>
      </c>
      <c r="D1188" s="14">
        <v>1</v>
      </c>
      <c r="E1188" s="15" t="s">
        <v>14</v>
      </c>
      <c r="F1188" s="16" t="s">
        <v>3360</v>
      </c>
      <c r="G1188" s="17">
        <v>5000</v>
      </c>
      <c r="H1188" s="15" t="s">
        <v>29</v>
      </c>
      <c r="I1188" s="15" t="s">
        <v>2800</v>
      </c>
      <c r="J1188" s="15" t="s">
        <v>3357</v>
      </c>
      <c r="K1188" s="15" t="s">
        <v>3358</v>
      </c>
    </row>
    <row r="1189" s="2" customFormat="1" ht="34" customHeight="1" spans="1:11">
      <c r="A1189" s="12">
        <v>1187</v>
      </c>
      <c r="B1189" s="12" t="s">
        <v>3354</v>
      </c>
      <c r="C1189" s="13" t="s">
        <v>3361</v>
      </c>
      <c r="D1189" s="14">
        <v>1</v>
      </c>
      <c r="E1189" s="15" t="s">
        <v>14</v>
      </c>
      <c r="F1189" s="16" t="s">
        <v>3362</v>
      </c>
      <c r="G1189" s="17">
        <v>5000</v>
      </c>
      <c r="H1189" s="15" t="s">
        <v>29</v>
      </c>
      <c r="I1189" s="15" t="s">
        <v>2800</v>
      </c>
      <c r="J1189" s="15" t="s">
        <v>3357</v>
      </c>
      <c r="K1189" s="15" t="s">
        <v>3358</v>
      </c>
    </row>
    <row r="1190" s="2" customFormat="1" ht="34" customHeight="1" spans="1:11">
      <c r="A1190" s="12">
        <v>1188</v>
      </c>
      <c r="B1190" s="12" t="s">
        <v>3354</v>
      </c>
      <c r="C1190" s="13" t="s">
        <v>205</v>
      </c>
      <c r="D1190" s="14">
        <v>3</v>
      </c>
      <c r="E1190" s="15" t="s">
        <v>14</v>
      </c>
      <c r="F1190" s="16" t="s">
        <v>3363</v>
      </c>
      <c r="G1190" s="17">
        <v>6000</v>
      </c>
      <c r="H1190" s="15" t="s">
        <v>29</v>
      </c>
      <c r="I1190" s="15" t="s">
        <v>2800</v>
      </c>
      <c r="J1190" s="15" t="s">
        <v>3357</v>
      </c>
      <c r="K1190" s="15" t="s">
        <v>3358</v>
      </c>
    </row>
    <row r="1191" s="2" customFormat="1" ht="34" customHeight="1" spans="1:11">
      <c r="A1191" s="12">
        <v>1189</v>
      </c>
      <c r="B1191" s="12" t="s">
        <v>3364</v>
      </c>
      <c r="C1191" s="13" t="s">
        <v>3365</v>
      </c>
      <c r="D1191" s="14">
        <v>1</v>
      </c>
      <c r="E1191" s="15" t="s">
        <v>202</v>
      </c>
      <c r="F1191" s="16" t="s">
        <v>3366</v>
      </c>
      <c r="G1191" s="17">
        <v>5500</v>
      </c>
      <c r="H1191" s="15" t="s">
        <v>36</v>
      </c>
      <c r="I1191" s="15" t="s">
        <v>2954</v>
      </c>
      <c r="J1191" s="15" t="s">
        <v>3367</v>
      </c>
      <c r="K1191" s="15" t="s">
        <v>3368</v>
      </c>
    </row>
    <row r="1192" s="2" customFormat="1" ht="34" customHeight="1" spans="1:11">
      <c r="A1192" s="12">
        <v>1190</v>
      </c>
      <c r="B1192" s="12" t="s">
        <v>3369</v>
      </c>
      <c r="C1192" s="13" t="s">
        <v>3370</v>
      </c>
      <c r="D1192" s="14">
        <v>1</v>
      </c>
      <c r="E1192" s="15" t="s">
        <v>202</v>
      </c>
      <c r="F1192" s="16" t="s">
        <v>3371</v>
      </c>
      <c r="G1192" s="17">
        <v>5000</v>
      </c>
      <c r="H1192" s="15" t="s">
        <v>36</v>
      </c>
      <c r="I1192" s="15" t="s">
        <v>92</v>
      </c>
      <c r="J1192" s="15" t="s">
        <v>3372</v>
      </c>
      <c r="K1192" s="15" t="s">
        <v>3373</v>
      </c>
    </row>
    <row r="1193" s="2" customFormat="1" ht="34" customHeight="1" spans="1:11">
      <c r="A1193" s="12">
        <v>1191</v>
      </c>
      <c r="B1193" s="12" t="s">
        <v>3369</v>
      </c>
      <c r="C1193" s="13" t="s">
        <v>3374</v>
      </c>
      <c r="D1193" s="14">
        <v>2</v>
      </c>
      <c r="E1193" s="15" t="s">
        <v>202</v>
      </c>
      <c r="F1193" s="16" t="s">
        <v>3371</v>
      </c>
      <c r="G1193" s="17">
        <v>5000</v>
      </c>
      <c r="H1193" s="15" t="s">
        <v>36</v>
      </c>
      <c r="I1193" s="15" t="s">
        <v>92</v>
      </c>
      <c r="J1193" s="15" t="s">
        <v>3372</v>
      </c>
      <c r="K1193" s="15" t="s">
        <v>3373</v>
      </c>
    </row>
    <row r="1194" s="2" customFormat="1" ht="34" customHeight="1" spans="1:11">
      <c r="A1194" s="12">
        <v>1192</v>
      </c>
      <c r="B1194" s="12" t="s">
        <v>3369</v>
      </c>
      <c r="C1194" s="13" t="s">
        <v>3375</v>
      </c>
      <c r="D1194" s="14">
        <v>1</v>
      </c>
      <c r="E1194" s="15" t="s">
        <v>202</v>
      </c>
      <c r="F1194" s="16" t="s">
        <v>3371</v>
      </c>
      <c r="G1194" s="17">
        <v>5000</v>
      </c>
      <c r="H1194" s="15" t="s">
        <v>36</v>
      </c>
      <c r="I1194" s="15" t="s">
        <v>92</v>
      </c>
      <c r="J1194" s="15" t="s">
        <v>3372</v>
      </c>
      <c r="K1194" s="15" t="s">
        <v>3373</v>
      </c>
    </row>
    <row r="1195" s="2" customFormat="1" ht="34" customHeight="1" spans="1:11">
      <c r="A1195" s="12">
        <v>1193</v>
      </c>
      <c r="B1195" s="12" t="s">
        <v>3369</v>
      </c>
      <c r="C1195" s="13" t="s">
        <v>236</v>
      </c>
      <c r="D1195" s="14">
        <v>2</v>
      </c>
      <c r="E1195" s="15" t="s">
        <v>202</v>
      </c>
      <c r="F1195" s="16" t="s">
        <v>3371</v>
      </c>
      <c r="G1195" s="17">
        <v>6500</v>
      </c>
      <c r="H1195" s="15" t="s">
        <v>36</v>
      </c>
      <c r="I1195" s="15" t="s">
        <v>92</v>
      </c>
      <c r="J1195" s="15" t="s">
        <v>3372</v>
      </c>
      <c r="K1195" s="15" t="s">
        <v>3373</v>
      </c>
    </row>
    <row r="1196" s="2" customFormat="1" ht="34" customHeight="1" spans="1:11">
      <c r="A1196" s="12">
        <v>1194</v>
      </c>
      <c r="B1196" s="12" t="s">
        <v>3369</v>
      </c>
      <c r="C1196" s="13" t="s">
        <v>201</v>
      </c>
      <c r="D1196" s="14">
        <v>10</v>
      </c>
      <c r="E1196" s="15" t="s">
        <v>202</v>
      </c>
      <c r="F1196" s="16" t="s">
        <v>3376</v>
      </c>
      <c r="G1196" s="17">
        <v>5000</v>
      </c>
      <c r="H1196" s="15" t="s">
        <v>36</v>
      </c>
      <c r="I1196" s="15" t="s">
        <v>92</v>
      </c>
      <c r="J1196" s="15" t="s">
        <v>3372</v>
      </c>
      <c r="K1196" s="15" t="s">
        <v>3373</v>
      </c>
    </row>
    <row r="1197" s="2" customFormat="1" ht="34" customHeight="1" spans="1:11">
      <c r="A1197" s="12">
        <v>1195</v>
      </c>
      <c r="B1197" s="12" t="s">
        <v>3369</v>
      </c>
      <c r="C1197" s="13" t="s">
        <v>3377</v>
      </c>
      <c r="D1197" s="14">
        <v>2</v>
      </c>
      <c r="E1197" s="15" t="s">
        <v>202</v>
      </c>
      <c r="F1197" s="16" t="s">
        <v>3371</v>
      </c>
      <c r="G1197" s="17">
        <v>5000</v>
      </c>
      <c r="H1197" s="15" t="s">
        <v>36</v>
      </c>
      <c r="I1197" s="15" t="s">
        <v>92</v>
      </c>
      <c r="J1197" s="15" t="s">
        <v>3372</v>
      </c>
      <c r="K1197" s="15" t="s">
        <v>3373</v>
      </c>
    </row>
    <row r="1198" s="2" customFormat="1" ht="34" customHeight="1" spans="1:11">
      <c r="A1198" s="12">
        <v>1196</v>
      </c>
      <c r="B1198" s="12" t="s">
        <v>3378</v>
      </c>
      <c r="C1198" s="13" t="s">
        <v>3379</v>
      </c>
      <c r="D1198" s="14">
        <v>5</v>
      </c>
      <c r="E1198" s="15" t="s">
        <v>202</v>
      </c>
      <c r="F1198" s="16" t="s">
        <v>3380</v>
      </c>
      <c r="G1198" s="17">
        <v>5000</v>
      </c>
      <c r="H1198" s="15" t="s">
        <v>29</v>
      </c>
      <c r="I1198" s="15" t="s">
        <v>3381</v>
      </c>
      <c r="J1198" s="15" t="s">
        <v>3382</v>
      </c>
      <c r="K1198" s="15" t="s">
        <v>3383</v>
      </c>
    </row>
    <row r="1199" s="2" customFormat="1" ht="34" customHeight="1" spans="1:11">
      <c r="A1199" s="12">
        <v>1197</v>
      </c>
      <c r="B1199" s="12" t="s">
        <v>3378</v>
      </c>
      <c r="C1199" s="13" t="s">
        <v>3384</v>
      </c>
      <c r="D1199" s="14">
        <v>1</v>
      </c>
      <c r="E1199" s="15" t="s">
        <v>14</v>
      </c>
      <c r="F1199" s="16" t="s">
        <v>3385</v>
      </c>
      <c r="G1199" s="17">
        <v>8000</v>
      </c>
      <c r="H1199" s="15" t="s">
        <v>29</v>
      </c>
      <c r="I1199" s="15" t="s">
        <v>3381</v>
      </c>
      <c r="J1199" s="15" t="s">
        <v>3382</v>
      </c>
      <c r="K1199" s="15" t="s">
        <v>3383</v>
      </c>
    </row>
    <row r="1200" s="2" customFormat="1" ht="34" customHeight="1" spans="1:11">
      <c r="A1200" s="12">
        <v>1198</v>
      </c>
      <c r="B1200" s="12" t="s">
        <v>3378</v>
      </c>
      <c r="C1200" s="13" t="s">
        <v>3386</v>
      </c>
      <c r="D1200" s="14">
        <v>1</v>
      </c>
      <c r="E1200" s="15" t="s">
        <v>14</v>
      </c>
      <c r="F1200" s="16" t="s">
        <v>3387</v>
      </c>
      <c r="G1200" s="17">
        <v>8000</v>
      </c>
      <c r="H1200" s="15" t="s">
        <v>29</v>
      </c>
      <c r="I1200" s="15" t="s">
        <v>3381</v>
      </c>
      <c r="J1200" s="15" t="s">
        <v>3382</v>
      </c>
      <c r="K1200" s="15" t="s">
        <v>3383</v>
      </c>
    </row>
    <row r="1201" s="2" customFormat="1" ht="34" customHeight="1" spans="1:11">
      <c r="A1201" s="12">
        <v>1199</v>
      </c>
      <c r="B1201" s="12" t="s">
        <v>3378</v>
      </c>
      <c r="C1201" s="13" t="s">
        <v>2498</v>
      </c>
      <c r="D1201" s="14">
        <v>1</v>
      </c>
      <c r="E1201" s="15" t="s">
        <v>109</v>
      </c>
      <c r="F1201" s="16" t="s">
        <v>3388</v>
      </c>
      <c r="G1201" s="17">
        <v>5000</v>
      </c>
      <c r="H1201" s="15" t="s">
        <v>29</v>
      </c>
      <c r="I1201" s="15" t="s">
        <v>3381</v>
      </c>
      <c r="J1201" s="15" t="s">
        <v>3382</v>
      </c>
      <c r="K1201" s="15" t="s">
        <v>3383</v>
      </c>
    </row>
    <row r="1202" s="2" customFormat="1" ht="34" customHeight="1" spans="1:11">
      <c r="A1202" s="12">
        <v>1200</v>
      </c>
      <c r="B1202" s="12" t="s">
        <v>3378</v>
      </c>
      <c r="C1202" s="13" t="s">
        <v>201</v>
      </c>
      <c r="D1202" s="14">
        <v>5</v>
      </c>
      <c r="E1202" s="15" t="s">
        <v>202</v>
      </c>
      <c r="F1202" s="16" t="s">
        <v>3380</v>
      </c>
      <c r="G1202" s="17">
        <v>4500</v>
      </c>
      <c r="H1202" s="15" t="s">
        <v>29</v>
      </c>
      <c r="I1202" s="15" t="s">
        <v>3381</v>
      </c>
      <c r="J1202" s="15" t="s">
        <v>3382</v>
      </c>
      <c r="K1202" s="15" t="s">
        <v>3383</v>
      </c>
    </row>
    <row r="1203" s="2" customFormat="1" ht="34" customHeight="1" spans="1:11">
      <c r="A1203" s="12">
        <v>1201</v>
      </c>
      <c r="B1203" s="12" t="s">
        <v>3378</v>
      </c>
      <c r="C1203" s="13" t="s">
        <v>3389</v>
      </c>
      <c r="D1203" s="14">
        <v>3</v>
      </c>
      <c r="E1203" s="15" t="s">
        <v>202</v>
      </c>
      <c r="F1203" s="16" t="s">
        <v>3390</v>
      </c>
      <c r="G1203" s="17">
        <v>4500</v>
      </c>
      <c r="H1203" s="15" t="s">
        <v>29</v>
      </c>
      <c r="I1203" s="15" t="s">
        <v>3381</v>
      </c>
      <c r="J1203" s="15" t="s">
        <v>3382</v>
      </c>
      <c r="K1203" s="15" t="s">
        <v>3383</v>
      </c>
    </row>
    <row r="1204" s="2" customFormat="1" ht="34" customHeight="1" spans="1:11">
      <c r="A1204" s="12">
        <v>1202</v>
      </c>
      <c r="B1204" s="12" t="s">
        <v>3378</v>
      </c>
      <c r="C1204" s="13" t="s">
        <v>1087</v>
      </c>
      <c r="D1204" s="14">
        <v>1</v>
      </c>
      <c r="E1204" s="15" t="s">
        <v>109</v>
      </c>
      <c r="F1204" s="16" t="s">
        <v>3391</v>
      </c>
      <c r="G1204" s="17">
        <v>6000</v>
      </c>
      <c r="H1204" s="15" t="s">
        <v>29</v>
      </c>
      <c r="I1204" s="15" t="s">
        <v>3381</v>
      </c>
      <c r="J1204" s="15" t="s">
        <v>3382</v>
      </c>
      <c r="K1204" s="15" t="s">
        <v>3383</v>
      </c>
    </row>
    <row r="1205" s="2" customFormat="1" ht="34" customHeight="1" spans="1:11">
      <c r="A1205" s="12">
        <v>1203</v>
      </c>
      <c r="B1205" s="12" t="s">
        <v>3392</v>
      </c>
      <c r="C1205" s="13" t="s">
        <v>3393</v>
      </c>
      <c r="D1205" s="14">
        <v>5</v>
      </c>
      <c r="E1205" s="15" t="s">
        <v>27</v>
      </c>
      <c r="F1205" s="16" t="s">
        <v>3394</v>
      </c>
      <c r="G1205" s="17">
        <v>5500</v>
      </c>
      <c r="H1205" s="15" t="s">
        <v>16</v>
      </c>
      <c r="I1205" s="15" t="s">
        <v>92</v>
      </c>
      <c r="J1205" s="15" t="s">
        <v>3395</v>
      </c>
      <c r="K1205" s="15" t="s">
        <v>3396</v>
      </c>
    </row>
    <row r="1206" s="2" customFormat="1" ht="34" customHeight="1" spans="1:11">
      <c r="A1206" s="12">
        <v>1204</v>
      </c>
      <c r="B1206" s="12" t="s">
        <v>3392</v>
      </c>
      <c r="C1206" s="13" t="s">
        <v>2306</v>
      </c>
      <c r="D1206" s="14">
        <v>1</v>
      </c>
      <c r="E1206" s="15" t="s">
        <v>14</v>
      </c>
      <c r="F1206" s="16" t="s">
        <v>3397</v>
      </c>
      <c r="G1206" s="17">
        <v>5500</v>
      </c>
      <c r="H1206" s="15" t="s">
        <v>16</v>
      </c>
      <c r="I1206" s="15" t="s">
        <v>92</v>
      </c>
      <c r="J1206" s="15" t="s">
        <v>3395</v>
      </c>
      <c r="K1206" s="15" t="s">
        <v>3396</v>
      </c>
    </row>
    <row r="1207" s="2" customFormat="1" ht="34" customHeight="1" spans="1:11">
      <c r="A1207" s="12">
        <v>1205</v>
      </c>
      <c r="B1207" s="12" t="s">
        <v>3392</v>
      </c>
      <c r="C1207" s="13" t="s">
        <v>3398</v>
      </c>
      <c r="D1207" s="14">
        <v>2</v>
      </c>
      <c r="E1207" s="15" t="s">
        <v>14</v>
      </c>
      <c r="F1207" s="16" t="s">
        <v>3399</v>
      </c>
      <c r="G1207" s="17">
        <v>7000</v>
      </c>
      <c r="H1207" s="15" t="s">
        <v>16</v>
      </c>
      <c r="I1207" s="15" t="s">
        <v>92</v>
      </c>
      <c r="J1207" s="15" t="s">
        <v>3395</v>
      </c>
      <c r="K1207" s="15" t="s">
        <v>3396</v>
      </c>
    </row>
    <row r="1208" s="2" customFormat="1" ht="34" customHeight="1" spans="1:11">
      <c r="A1208" s="12">
        <v>1206</v>
      </c>
      <c r="B1208" s="12" t="s">
        <v>3392</v>
      </c>
      <c r="C1208" s="13" t="s">
        <v>1674</v>
      </c>
      <c r="D1208" s="14">
        <v>1</v>
      </c>
      <c r="E1208" s="15" t="s">
        <v>14</v>
      </c>
      <c r="F1208" s="16" t="s">
        <v>3400</v>
      </c>
      <c r="G1208" s="17">
        <v>8000</v>
      </c>
      <c r="H1208" s="15" t="s">
        <v>16</v>
      </c>
      <c r="I1208" s="15" t="s">
        <v>92</v>
      </c>
      <c r="J1208" s="15" t="s">
        <v>3395</v>
      </c>
      <c r="K1208" s="15" t="s">
        <v>3396</v>
      </c>
    </row>
    <row r="1209" s="2" customFormat="1" ht="34" customHeight="1" spans="1:11">
      <c r="A1209" s="12">
        <v>1207</v>
      </c>
      <c r="B1209" s="12" t="s">
        <v>3392</v>
      </c>
      <c r="C1209" s="13" t="s">
        <v>3401</v>
      </c>
      <c r="D1209" s="14">
        <v>2</v>
      </c>
      <c r="E1209" s="15" t="s">
        <v>14</v>
      </c>
      <c r="F1209" s="16" t="s">
        <v>3402</v>
      </c>
      <c r="G1209" s="17">
        <v>5500</v>
      </c>
      <c r="H1209" s="15" t="s">
        <v>16</v>
      </c>
      <c r="I1209" s="15" t="s">
        <v>92</v>
      </c>
      <c r="J1209" s="15" t="s">
        <v>3395</v>
      </c>
      <c r="K1209" s="15" t="s">
        <v>3396</v>
      </c>
    </row>
    <row r="1210" s="2" customFormat="1" ht="34" customHeight="1" spans="1:11">
      <c r="A1210" s="12">
        <v>1208</v>
      </c>
      <c r="B1210" s="12" t="s">
        <v>3392</v>
      </c>
      <c r="C1210" s="13" t="s">
        <v>143</v>
      </c>
      <c r="D1210" s="14">
        <v>2</v>
      </c>
      <c r="E1210" s="15" t="s">
        <v>14</v>
      </c>
      <c r="F1210" s="16" t="s">
        <v>3403</v>
      </c>
      <c r="G1210" s="17">
        <v>5500</v>
      </c>
      <c r="H1210" s="15" t="s">
        <v>16</v>
      </c>
      <c r="I1210" s="15" t="s">
        <v>92</v>
      </c>
      <c r="J1210" s="15" t="s">
        <v>3395</v>
      </c>
      <c r="K1210" s="15" t="s">
        <v>3404</v>
      </c>
    </row>
    <row r="1211" s="2" customFormat="1" ht="34" customHeight="1" spans="1:11">
      <c r="A1211" s="12">
        <v>1209</v>
      </c>
      <c r="B1211" s="12" t="s">
        <v>3405</v>
      </c>
      <c r="C1211" s="13" t="s">
        <v>3406</v>
      </c>
      <c r="D1211" s="14">
        <v>3</v>
      </c>
      <c r="E1211" s="15" t="s">
        <v>27</v>
      </c>
      <c r="F1211" s="16" t="s">
        <v>3407</v>
      </c>
      <c r="G1211" s="17">
        <v>5000</v>
      </c>
      <c r="H1211" s="15" t="s">
        <v>29</v>
      </c>
      <c r="I1211" s="15" t="s">
        <v>3153</v>
      </c>
      <c r="J1211" s="15" t="s">
        <v>3408</v>
      </c>
      <c r="K1211" s="15" t="s">
        <v>3409</v>
      </c>
    </row>
    <row r="1212" s="2" customFormat="1" ht="34" customHeight="1" spans="1:11">
      <c r="A1212" s="12">
        <v>1210</v>
      </c>
      <c r="B1212" s="12" t="s">
        <v>3405</v>
      </c>
      <c r="C1212" s="13" t="s">
        <v>431</v>
      </c>
      <c r="D1212" s="14">
        <v>1</v>
      </c>
      <c r="E1212" s="15" t="s">
        <v>27</v>
      </c>
      <c r="F1212" s="16" t="s">
        <v>3410</v>
      </c>
      <c r="G1212" s="17">
        <v>6000</v>
      </c>
      <c r="H1212" s="15" t="s">
        <v>29</v>
      </c>
      <c r="I1212" s="15" t="s">
        <v>3153</v>
      </c>
      <c r="J1212" s="15" t="s">
        <v>3408</v>
      </c>
      <c r="K1212" s="15" t="s">
        <v>3411</v>
      </c>
    </row>
    <row r="1213" s="2" customFormat="1" ht="34" customHeight="1" spans="1:11">
      <c r="A1213" s="12">
        <v>1211</v>
      </c>
      <c r="B1213" s="12" t="s">
        <v>3405</v>
      </c>
      <c r="C1213" s="13" t="s">
        <v>134</v>
      </c>
      <c r="D1213" s="14">
        <v>3</v>
      </c>
      <c r="E1213" s="15" t="s">
        <v>27</v>
      </c>
      <c r="F1213" s="16" t="s">
        <v>3412</v>
      </c>
      <c r="G1213" s="17">
        <v>5000</v>
      </c>
      <c r="H1213" s="15" t="s">
        <v>29</v>
      </c>
      <c r="I1213" s="15" t="s">
        <v>3153</v>
      </c>
      <c r="J1213" s="15" t="s">
        <v>3408</v>
      </c>
      <c r="K1213" s="15" t="s">
        <v>3413</v>
      </c>
    </row>
    <row r="1214" s="2" customFormat="1" ht="34" customHeight="1" spans="1:11">
      <c r="A1214" s="12">
        <v>1212</v>
      </c>
      <c r="B1214" s="12" t="s">
        <v>3405</v>
      </c>
      <c r="C1214" s="13" t="s">
        <v>3414</v>
      </c>
      <c r="D1214" s="14">
        <v>1</v>
      </c>
      <c r="E1214" s="15" t="s">
        <v>27</v>
      </c>
      <c r="F1214" s="16" t="s">
        <v>3415</v>
      </c>
      <c r="G1214" s="17">
        <v>8000</v>
      </c>
      <c r="H1214" s="15" t="s">
        <v>29</v>
      </c>
      <c r="I1214" s="15" t="s">
        <v>3153</v>
      </c>
      <c r="J1214" s="15" t="s">
        <v>3408</v>
      </c>
      <c r="K1214" s="15" t="s">
        <v>3416</v>
      </c>
    </row>
    <row r="1215" s="2" customFormat="1" ht="34" customHeight="1" spans="1:11">
      <c r="A1215" s="12">
        <v>1213</v>
      </c>
      <c r="B1215" s="12" t="s">
        <v>3417</v>
      </c>
      <c r="C1215" s="13" t="s">
        <v>3418</v>
      </c>
      <c r="D1215" s="14">
        <v>1</v>
      </c>
      <c r="E1215" s="15" t="s">
        <v>202</v>
      </c>
      <c r="F1215" s="16" t="s">
        <v>3419</v>
      </c>
      <c r="G1215" s="17">
        <v>4500</v>
      </c>
      <c r="H1215" s="15" t="s">
        <v>36</v>
      </c>
      <c r="I1215" s="15" t="s">
        <v>192</v>
      </c>
      <c r="J1215" s="15" t="s">
        <v>3420</v>
      </c>
      <c r="K1215" s="15" t="s">
        <v>3421</v>
      </c>
    </row>
    <row r="1216" s="2" customFormat="1" ht="34" customHeight="1" spans="1:11">
      <c r="A1216" s="12">
        <v>1214</v>
      </c>
      <c r="B1216" s="12" t="s">
        <v>3417</v>
      </c>
      <c r="C1216" s="13" t="s">
        <v>1177</v>
      </c>
      <c r="D1216" s="14">
        <v>1</v>
      </c>
      <c r="E1216" s="15" t="s">
        <v>21</v>
      </c>
      <c r="F1216" s="16" t="s">
        <v>3422</v>
      </c>
      <c r="G1216" s="17">
        <v>6000</v>
      </c>
      <c r="H1216" s="15" t="s">
        <v>36</v>
      </c>
      <c r="I1216" s="15" t="s">
        <v>192</v>
      </c>
      <c r="J1216" s="15" t="s">
        <v>3420</v>
      </c>
      <c r="K1216" s="15" t="s">
        <v>3421</v>
      </c>
    </row>
    <row r="1217" s="2" customFormat="1" ht="34" customHeight="1" spans="1:11">
      <c r="A1217" s="12">
        <v>1215</v>
      </c>
      <c r="B1217" s="12" t="s">
        <v>3417</v>
      </c>
      <c r="C1217" s="13" t="s">
        <v>3423</v>
      </c>
      <c r="D1217" s="14">
        <v>1</v>
      </c>
      <c r="E1217" s="15" t="s">
        <v>21</v>
      </c>
      <c r="F1217" s="16" t="s">
        <v>3424</v>
      </c>
      <c r="G1217" s="17">
        <v>6000</v>
      </c>
      <c r="H1217" s="15" t="s">
        <v>36</v>
      </c>
      <c r="I1217" s="15" t="s">
        <v>192</v>
      </c>
      <c r="J1217" s="15" t="s">
        <v>3420</v>
      </c>
      <c r="K1217" s="15" t="s">
        <v>3421</v>
      </c>
    </row>
    <row r="1218" s="2" customFormat="1" ht="34" customHeight="1" spans="1:11">
      <c r="A1218" s="12">
        <v>1216</v>
      </c>
      <c r="B1218" s="12" t="s">
        <v>3417</v>
      </c>
      <c r="C1218" s="13" t="s">
        <v>3425</v>
      </c>
      <c r="D1218" s="14">
        <v>1</v>
      </c>
      <c r="E1218" s="15" t="s">
        <v>21</v>
      </c>
      <c r="F1218" s="16" t="s">
        <v>3426</v>
      </c>
      <c r="G1218" s="17">
        <v>6000</v>
      </c>
      <c r="H1218" s="15" t="s">
        <v>36</v>
      </c>
      <c r="I1218" s="15" t="s">
        <v>192</v>
      </c>
      <c r="J1218" s="15" t="s">
        <v>3420</v>
      </c>
      <c r="K1218" s="15" t="s">
        <v>3421</v>
      </c>
    </row>
    <row r="1219" s="2" customFormat="1" ht="34" customHeight="1" spans="1:11">
      <c r="A1219" s="12">
        <v>1217</v>
      </c>
      <c r="B1219" s="12" t="s">
        <v>3417</v>
      </c>
      <c r="C1219" s="13" t="s">
        <v>3427</v>
      </c>
      <c r="D1219" s="14">
        <v>2</v>
      </c>
      <c r="E1219" s="15" t="s">
        <v>21</v>
      </c>
      <c r="F1219" s="16" t="s">
        <v>3428</v>
      </c>
      <c r="G1219" s="17">
        <v>6500</v>
      </c>
      <c r="H1219" s="15" t="s">
        <v>36</v>
      </c>
      <c r="I1219" s="15" t="s">
        <v>192</v>
      </c>
      <c r="J1219" s="15" t="s">
        <v>3420</v>
      </c>
      <c r="K1219" s="15" t="s">
        <v>3421</v>
      </c>
    </row>
    <row r="1220" s="2" customFormat="1" ht="34" customHeight="1" spans="1:11">
      <c r="A1220" s="12">
        <v>1218</v>
      </c>
      <c r="B1220" s="12" t="s">
        <v>3429</v>
      </c>
      <c r="C1220" s="13" t="s">
        <v>3430</v>
      </c>
      <c r="D1220" s="14">
        <v>1</v>
      </c>
      <c r="E1220" s="15" t="s">
        <v>14</v>
      </c>
      <c r="F1220" s="16" t="s">
        <v>3431</v>
      </c>
      <c r="G1220" s="17">
        <v>5500</v>
      </c>
      <c r="H1220" s="15" t="s">
        <v>16</v>
      </c>
      <c r="I1220" s="15" t="s">
        <v>192</v>
      </c>
      <c r="J1220" s="15" t="s">
        <v>3432</v>
      </c>
      <c r="K1220" s="15" t="s">
        <v>3433</v>
      </c>
    </row>
    <row r="1221" s="2" customFormat="1" ht="34" customHeight="1" spans="1:11">
      <c r="A1221" s="12">
        <v>1219</v>
      </c>
      <c r="B1221" s="12" t="s">
        <v>3429</v>
      </c>
      <c r="C1221" s="13" t="s">
        <v>143</v>
      </c>
      <c r="D1221" s="14">
        <v>1</v>
      </c>
      <c r="E1221" s="15" t="s">
        <v>14</v>
      </c>
      <c r="F1221" s="16" t="s">
        <v>3434</v>
      </c>
      <c r="G1221" s="17">
        <v>5500</v>
      </c>
      <c r="H1221" s="15" t="s">
        <v>16</v>
      </c>
      <c r="I1221" s="15" t="s">
        <v>192</v>
      </c>
      <c r="J1221" s="15" t="s">
        <v>3432</v>
      </c>
      <c r="K1221" s="15" t="s">
        <v>3433</v>
      </c>
    </row>
    <row r="1222" s="2" customFormat="1" ht="34" customHeight="1" spans="1:11">
      <c r="A1222" s="12">
        <v>1220</v>
      </c>
      <c r="B1222" s="12" t="s">
        <v>3429</v>
      </c>
      <c r="C1222" s="13" t="s">
        <v>583</v>
      </c>
      <c r="D1222" s="14">
        <v>1</v>
      </c>
      <c r="E1222" s="15" t="s">
        <v>14</v>
      </c>
      <c r="F1222" s="16" t="s">
        <v>3435</v>
      </c>
      <c r="G1222" s="17">
        <v>7000</v>
      </c>
      <c r="H1222" s="15" t="s">
        <v>16</v>
      </c>
      <c r="I1222" s="15" t="s">
        <v>192</v>
      </c>
      <c r="J1222" s="15" t="s">
        <v>3432</v>
      </c>
      <c r="K1222" s="15" t="s">
        <v>3433</v>
      </c>
    </row>
    <row r="1223" s="2" customFormat="1" ht="34" customHeight="1" spans="1:11">
      <c r="A1223" s="12">
        <v>1221</v>
      </c>
      <c r="B1223" s="12" t="s">
        <v>3436</v>
      </c>
      <c r="C1223" s="13" t="s">
        <v>3437</v>
      </c>
      <c r="D1223" s="14">
        <v>2</v>
      </c>
      <c r="E1223" s="15" t="s">
        <v>27</v>
      </c>
      <c r="F1223" s="16" t="s">
        <v>3438</v>
      </c>
      <c r="G1223" s="17">
        <v>5000</v>
      </c>
      <c r="H1223" s="15" t="s">
        <v>85</v>
      </c>
      <c r="I1223" s="15" t="s">
        <v>86</v>
      </c>
      <c r="J1223" s="15" t="s">
        <v>3439</v>
      </c>
      <c r="K1223" s="15" t="s">
        <v>3440</v>
      </c>
    </row>
    <row r="1224" s="2" customFormat="1" ht="34" customHeight="1" spans="1:11">
      <c r="A1224" s="12">
        <v>1222</v>
      </c>
      <c r="B1224" s="12" t="s">
        <v>3441</v>
      </c>
      <c r="C1224" s="13" t="s">
        <v>2730</v>
      </c>
      <c r="D1224" s="14">
        <v>5</v>
      </c>
      <c r="E1224" s="15" t="s">
        <v>27</v>
      </c>
      <c r="F1224" s="16" t="s">
        <v>3442</v>
      </c>
      <c r="G1224" s="17">
        <v>5000</v>
      </c>
      <c r="H1224" s="15" t="s">
        <v>36</v>
      </c>
      <c r="I1224" s="15" t="s">
        <v>3443</v>
      </c>
      <c r="J1224" s="15" t="s">
        <v>3444</v>
      </c>
      <c r="K1224" s="15" t="s">
        <v>3445</v>
      </c>
    </row>
    <row r="1225" s="2" customFormat="1" ht="34" customHeight="1" spans="1:11">
      <c r="A1225" s="12">
        <v>1223</v>
      </c>
      <c r="B1225" s="12" t="s">
        <v>3446</v>
      </c>
      <c r="C1225" s="13" t="s">
        <v>240</v>
      </c>
      <c r="D1225" s="14">
        <v>5</v>
      </c>
      <c r="E1225" s="15" t="s">
        <v>14</v>
      </c>
      <c r="F1225" s="16" t="s">
        <v>3447</v>
      </c>
      <c r="G1225" s="17">
        <v>4500</v>
      </c>
      <c r="H1225" s="15" t="s">
        <v>29</v>
      </c>
      <c r="I1225" s="15" t="s">
        <v>3448</v>
      </c>
      <c r="J1225" s="15" t="s">
        <v>3449</v>
      </c>
      <c r="K1225" s="15" t="s">
        <v>3450</v>
      </c>
    </row>
    <row r="1226" s="2" customFormat="1" ht="34" customHeight="1" spans="1:11">
      <c r="A1226" s="12">
        <v>1224</v>
      </c>
      <c r="B1226" s="12" t="s">
        <v>3446</v>
      </c>
      <c r="C1226" s="13" t="s">
        <v>83</v>
      </c>
      <c r="D1226" s="14">
        <v>5</v>
      </c>
      <c r="E1226" s="15" t="s">
        <v>14</v>
      </c>
      <c r="F1226" s="16" t="s">
        <v>3451</v>
      </c>
      <c r="G1226" s="17">
        <v>4800</v>
      </c>
      <c r="H1226" s="15" t="s">
        <v>29</v>
      </c>
      <c r="I1226" s="15" t="s">
        <v>3448</v>
      </c>
      <c r="J1226" s="15" t="s">
        <v>3449</v>
      </c>
      <c r="K1226" s="15" t="s">
        <v>3450</v>
      </c>
    </row>
    <row r="1227" s="2" customFormat="1" ht="34" customHeight="1" spans="1:11">
      <c r="A1227" s="12">
        <v>1225</v>
      </c>
      <c r="B1227" s="12" t="s">
        <v>3446</v>
      </c>
      <c r="C1227" s="13" t="s">
        <v>3452</v>
      </c>
      <c r="D1227" s="14">
        <v>5</v>
      </c>
      <c r="E1227" s="15" t="s">
        <v>14</v>
      </c>
      <c r="F1227" s="16" t="s">
        <v>3453</v>
      </c>
      <c r="G1227" s="17">
        <v>4800</v>
      </c>
      <c r="H1227" s="15" t="s">
        <v>29</v>
      </c>
      <c r="I1227" s="15" t="s">
        <v>3448</v>
      </c>
      <c r="J1227" s="15" t="s">
        <v>3449</v>
      </c>
      <c r="K1227" s="15" t="s">
        <v>3450</v>
      </c>
    </row>
    <row r="1228" s="2" customFormat="1" ht="34" customHeight="1" spans="1:11">
      <c r="A1228" s="12">
        <v>1226</v>
      </c>
      <c r="B1228" s="12" t="s">
        <v>3446</v>
      </c>
      <c r="C1228" s="13" t="s">
        <v>3454</v>
      </c>
      <c r="D1228" s="14">
        <v>5</v>
      </c>
      <c r="E1228" s="15" t="s">
        <v>14</v>
      </c>
      <c r="F1228" s="16" t="s">
        <v>3455</v>
      </c>
      <c r="G1228" s="17">
        <v>5000</v>
      </c>
      <c r="H1228" s="15" t="s">
        <v>29</v>
      </c>
      <c r="I1228" s="15" t="s">
        <v>3448</v>
      </c>
      <c r="J1228" s="15" t="s">
        <v>3449</v>
      </c>
      <c r="K1228" s="15" t="s">
        <v>3450</v>
      </c>
    </row>
    <row r="1229" s="2" customFormat="1" ht="34" customHeight="1" spans="1:11">
      <c r="A1229" s="12">
        <v>1227</v>
      </c>
      <c r="B1229" s="12" t="s">
        <v>3456</v>
      </c>
      <c r="C1229" s="13" t="s">
        <v>3457</v>
      </c>
      <c r="D1229" s="14">
        <v>10</v>
      </c>
      <c r="E1229" s="15" t="s">
        <v>27</v>
      </c>
      <c r="F1229" s="16" t="s">
        <v>3458</v>
      </c>
      <c r="G1229" s="17">
        <v>4400</v>
      </c>
      <c r="H1229" s="15" t="s">
        <v>16</v>
      </c>
      <c r="I1229" s="15" t="s">
        <v>1035</v>
      </c>
      <c r="J1229" s="15" t="s">
        <v>3459</v>
      </c>
      <c r="K1229" s="15" t="s">
        <v>3460</v>
      </c>
    </row>
    <row r="1230" s="2" customFormat="1" ht="34" customHeight="1" spans="1:11">
      <c r="A1230" s="12">
        <v>1228</v>
      </c>
      <c r="B1230" s="12" t="s">
        <v>3461</v>
      </c>
      <c r="C1230" s="13" t="s">
        <v>3462</v>
      </c>
      <c r="D1230" s="14">
        <v>1</v>
      </c>
      <c r="E1230" s="15" t="s">
        <v>2792</v>
      </c>
      <c r="F1230" s="16" t="s">
        <v>3463</v>
      </c>
      <c r="G1230" s="17" t="s">
        <v>3464</v>
      </c>
      <c r="H1230" s="15" t="s">
        <v>36</v>
      </c>
      <c r="I1230" s="15" t="s">
        <v>1070</v>
      </c>
      <c r="J1230" s="15" t="s">
        <v>3465</v>
      </c>
      <c r="K1230" s="15" t="s">
        <v>3466</v>
      </c>
    </row>
    <row r="1231" s="2" customFormat="1" ht="34" customHeight="1" spans="1:11">
      <c r="A1231" s="12">
        <v>1229</v>
      </c>
      <c r="B1231" s="12" t="s">
        <v>3461</v>
      </c>
      <c r="C1231" s="13" t="s">
        <v>3467</v>
      </c>
      <c r="D1231" s="14">
        <v>1</v>
      </c>
      <c r="E1231" s="15" t="s">
        <v>202</v>
      </c>
      <c r="F1231" s="16" t="s">
        <v>3468</v>
      </c>
      <c r="G1231" s="17" t="s">
        <v>1849</v>
      </c>
      <c r="H1231" s="15" t="s">
        <v>36</v>
      </c>
      <c r="I1231" s="15" t="s">
        <v>1070</v>
      </c>
      <c r="J1231" s="15" t="s">
        <v>3465</v>
      </c>
      <c r="K1231" s="15" t="s">
        <v>3466</v>
      </c>
    </row>
    <row r="1232" s="2" customFormat="1" ht="34" customHeight="1" spans="1:11">
      <c r="A1232" s="12">
        <v>1230</v>
      </c>
      <c r="B1232" s="12" t="s">
        <v>3469</v>
      </c>
      <c r="C1232" s="13" t="s">
        <v>201</v>
      </c>
      <c r="D1232" s="14">
        <v>5</v>
      </c>
      <c r="E1232" s="15" t="s">
        <v>202</v>
      </c>
      <c r="F1232" s="16" t="s">
        <v>3470</v>
      </c>
      <c r="G1232" s="17">
        <v>4500</v>
      </c>
      <c r="H1232" s="15" t="s">
        <v>16</v>
      </c>
      <c r="I1232" s="15" t="s">
        <v>3471</v>
      </c>
      <c r="J1232" s="15" t="s">
        <v>3472</v>
      </c>
      <c r="K1232" s="15" t="s">
        <v>3473</v>
      </c>
    </row>
    <row r="1233" s="2" customFormat="1" ht="34" customHeight="1" spans="1:11">
      <c r="A1233" s="12">
        <v>1231</v>
      </c>
      <c r="B1233" s="12" t="s">
        <v>3469</v>
      </c>
      <c r="C1233" s="13" t="s">
        <v>3474</v>
      </c>
      <c r="D1233" s="14">
        <v>50</v>
      </c>
      <c r="E1233" s="15" t="s">
        <v>202</v>
      </c>
      <c r="F1233" s="16" t="s">
        <v>3470</v>
      </c>
      <c r="G1233" s="17">
        <v>4500</v>
      </c>
      <c r="H1233" s="15" t="s">
        <v>16</v>
      </c>
      <c r="I1233" s="15" t="s">
        <v>3471</v>
      </c>
      <c r="J1233" s="15" t="s">
        <v>3472</v>
      </c>
      <c r="K1233" s="15" t="s">
        <v>3473</v>
      </c>
    </row>
    <row r="1234" s="2" customFormat="1" ht="34" customHeight="1" spans="1:11">
      <c r="A1234" s="12">
        <v>1232</v>
      </c>
      <c r="B1234" s="12" t="s">
        <v>3475</v>
      </c>
      <c r="C1234" s="13" t="s">
        <v>810</v>
      </c>
      <c r="D1234" s="14">
        <v>2</v>
      </c>
      <c r="E1234" s="15" t="s">
        <v>14</v>
      </c>
      <c r="F1234" s="16" t="s">
        <v>3476</v>
      </c>
      <c r="G1234" s="17">
        <v>4500</v>
      </c>
      <c r="H1234" s="15" t="s">
        <v>29</v>
      </c>
      <c r="I1234" s="15" t="s">
        <v>92</v>
      </c>
      <c r="J1234" s="15" t="s">
        <v>3477</v>
      </c>
      <c r="K1234" s="15" t="s">
        <v>3478</v>
      </c>
    </row>
    <row r="1235" s="2" customFormat="1" ht="34" customHeight="1" spans="1:11">
      <c r="A1235" s="12">
        <v>1233</v>
      </c>
      <c r="B1235" s="12" t="s">
        <v>3475</v>
      </c>
      <c r="C1235" s="13" t="s">
        <v>3479</v>
      </c>
      <c r="D1235" s="14">
        <v>1</v>
      </c>
      <c r="E1235" s="15" t="s">
        <v>14</v>
      </c>
      <c r="F1235" s="16" t="s">
        <v>3480</v>
      </c>
      <c r="G1235" s="17">
        <v>5000</v>
      </c>
      <c r="H1235" s="15" t="s">
        <v>29</v>
      </c>
      <c r="I1235" s="15" t="s">
        <v>92</v>
      </c>
      <c r="J1235" s="15" t="s">
        <v>3477</v>
      </c>
      <c r="K1235" s="15" t="s">
        <v>3478</v>
      </c>
    </row>
    <row r="1236" s="2" customFormat="1" ht="34" customHeight="1" spans="1:11">
      <c r="A1236" s="12">
        <v>1234</v>
      </c>
      <c r="B1236" s="12" t="s">
        <v>3475</v>
      </c>
      <c r="C1236" s="13" t="s">
        <v>1814</v>
      </c>
      <c r="D1236" s="14">
        <v>5</v>
      </c>
      <c r="E1236" s="15" t="s">
        <v>14</v>
      </c>
      <c r="F1236" s="16" t="s">
        <v>3481</v>
      </c>
      <c r="G1236" s="17">
        <v>4500</v>
      </c>
      <c r="H1236" s="15" t="s">
        <v>29</v>
      </c>
      <c r="I1236" s="15" t="s">
        <v>92</v>
      </c>
      <c r="J1236" s="15" t="s">
        <v>3477</v>
      </c>
      <c r="K1236" s="15" t="s">
        <v>3478</v>
      </c>
    </row>
    <row r="1237" s="2" customFormat="1" ht="34" customHeight="1" spans="1:11">
      <c r="A1237" s="12">
        <v>1235</v>
      </c>
      <c r="B1237" s="12" t="s">
        <v>3475</v>
      </c>
      <c r="C1237" s="13" t="s">
        <v>3482</v>
      </c>
      <c r="D1237" s="14">
        <v>2</v>
      </c>
      <c r="E1237" s="15" t="s">
        <v>14</v>
      </c>
      <c r="F1237" s="16" t="s">
        <v>3483</v>
      </c>
      <c r="G1237" s="17">
        <v>5000</v>
      </c>
      <c r="H1237" s="15" t="s">
        <v>29</v>
      </c>
      <c r="I1237" s="15" t="s">
        <v>92</v>
      </c>
      <c r="J1237" s="15" t="s">
        <v>3477</v>
      </c>
      <c r="K1237" s="15" t="s">
        <v>3478</v>
      </c>
    </row>
    <row r="1238" s="2" customFormat="1" ht="34" customHeight="1" spans="1:11">
      <c r="A1238" s="12">
        <v>1236</v>
      </c>
      <c r="B1238" s="12" t="s">
        <v>3484</v>
      </c>
      <c r="C1238" s="13" t="s">
        <v>3485</v>
      </c>
      <c r="D1238" s="14">
        <v>10</v>
      </c>
      <c r="E1238" s="15" t="s">
        <v>27</v>
      </c>
      <c r="F1238" s="16" t="s">
        <v>3486</v>
      </c>
      <c r="G1238" s="17">
        <v>5000</v>
      </c>
      <c r="H1238" s="15" t="s">
        <v>29</v>
      </c>
      <c r="I1238" s="15" t="s">
        <v>176</v>
      </c>
      <c r="J1238" s="15" t="s">
        <v>3487</v>
      </c>
      <c r="K1238" s="15" t="s">
        <v>3488</v>
      </c>
    </row>
    <row r="1239" s="2" customFormat="1" ht="34" customHeight="1" spans="1:11">
      <c r="A1239" s="12">
        <v>1237</v>
      </c>
      <c r="B1239" s="12" t="s">
        <v>3484</v>
      </c>
      <c r="C1239" s="13" t="s">
        <v>195</v>
      </c>
      <c r="D1239" s="14">
        <v>15</v>
      </c>
      <c r="E1239" s="15" t="s">
        <v>27</v>
      </c>
      <c r="F1239" s="16" t="s">
        <v>3489</v>
      </c>
      <c r="G1239" s="17">
        <v>5000</v>
      </c>
      <c r="H1239" s="15" t="s">
        <v>29</v>
      </c>
      <c r="I1239" s="15" t="s">
        <v>176</v>
      </c>
      <c r="J1239" s="15" t="s">
        <v>3487</v>
      </c>
      <c r="K1239" s="15" t="s">
        <v>3488</v>
      </c>
    </row>
    <row r="1240" s="2" customFormat="1" ht="34" customHeight="1" spans="1:11">
      <c r="A1240" s="12">
        <v>1238</v>
      </c>
      <c r="B1240" s="12" t="s">
        <v>3484</v>
      </c>
      <c r="C1240" s="13" t="s">
        <v>3490</v>
      </c>
      <c r="D1240" s="14">
        <v>50</v>
      </c>
      <c r="E1240" s="15" t="s">
        <v>27</v>
      </c>
      <c r="F1240" s="16" t="s">
        <v>3491</v>
      </c>
      <c r="G1240" s="17">
        <v>4500</v>
      </c>
      <c r="H1240" s="15" t="s">
        <v>29</v>
      </c>
      <c r="I1240" s="15" t="s">
        <v>176</v>
      </c>
      <c r="J1240" s="15" t="s">
        <v>3487</v>
      </c>
      <c r="K1240" s="15" t="s">
        <v>3488</v>
      </c>
    </row>
    <row r="1241" s="2" customFormat="1" ht="34" customHeight="1" spans="1:11">
      <c r="A1241" s="12">
        <v>1239</v>
      </c>
      <c r="B1241" s="12" t="s">
        <v>3484</v>
      </c>
      <c r="C1241" s="13" t="s">
        <v>3492</v>
      </c>
      <c r="D1241" s="14">
        <v>10</v>
      </c>
      <c r="E1241" s="15" t="s">
        <v>14</v>
      </c>
      <c r="F1241" s="16" t="s">
        <v>3493</v>
      </c>
      <c r="G1241" s="17">
        <v>4500</v>
      </c>
      <c r="H1241" s="15" t="s">
        <v>29</v>
      </c>
      <c r="I1241" s="15" t="s">
        <v>176</v>
      </c>
      <c r="J1241" s="15" t="s">
        <v>3494</v>
      </c>
      <c r="K1241" s="15" t="s">
        <v>3495</v>
      </c>
    </row>
    <row r="1242" s="2" customFormat="1" ht="34" customHeight="1" spans="1:11">
      <c r="A1242" s="12">
        <v>1240</v>
      </c>
      <c r="B1242" s="12" t="s">
        <v>3484</v>
      </c>
      <c r="C1242" s="13" t="s">
        <v>240</v>
      </c>
      <c r="D1242" s="14">
        <v>20</v>
      </c>
      <c r="E1242" s="15" t="s">
        <v>332</v>
      </c>
      <c r="F1242" s="16" t="s">
        <v>3496</v>
      </c>
      <c r="G1242" s="17">
        <v>5000</v>
      </c>
      <c r="H1242" s="15" t="s">
        <v>29</v>
      </c>
      <c r="I1242" s="15" t="s">
        <v>176</v>
      </c>
      <c r="J1242" s="15" t="s">
        <v>3494</v>
      </c>
      <c r="K1242" s="15" t="s">
        <v>3495</v>
      </c>
    </row>
    <row r="1243" s="2" customFormat="1" ht="34" customHeight="1" spans="1:11">
      <c r="A1243" s="12">
        <v>1241</v>
      </c>
      <c r="B1243" s="12" t="s">
        <v>3484</v>
      </c>
      <c r="C1243" s="13" t="s">
        <v>201</v>
      </c>
      <c r="D1243" s="14">
        <v>30</v>
      </c>
      <c r="E1243" s="15" t="s">
        <v>202</v>
      </c>
      <c r="F1243" s="16" t="s">
        <v>3497</v>
      </c>
      <c r="G1243" s="17">
        <v>4500</v>
      </c>
      <c r="H1243" s="15" t="s">
        <v>29</v>
      </c>
      <c r="I1243" s="15" t="s">
        <v>176</v>
      </c>
      <c r="J1243" s="15" t="s">
        <v>3494</v>
      </c>
      <c r="K1243" s="15" t="s">
        <v>3495</v>
      </c>
    </row>
    <row r="1244" s="2" customFormat="1" ht="34" customHeight="1" spans="1:11">
      <c r="A1244" s="12">
        <v>1242</v>
      </c>
      <c r="B1244" s="12" t="s">
        <v>3484</v>
      </c>
      <c r="C1244" s="13" t="s">
        <v>3498</v>
      </c>
      <c r="D1244" s="14">
        <v>20</v>
      </c>
      <c r="E1244" s="15" t="s">
        <v>27</v>
      </c>
      <c r="F1244" s="16" t="s">
        <v>3499</v>
      </c>
      <c r="G1244" s="17">
        <v>4500</v>
      </c>
      <c r="H1244" s="15" t="s">
        <v>29</v>
      </c>
      <c r="I1244" s="15" t="s">
        <v>176</v>
      </c>
      <c r="J1244" s="15" t="s">
        <v>3487</v>
      </c>
      <c r="K1244" s="15" t="s">
        <v>3488</v>
      </c>
    </row>
    <row r="1245" s="2" customFormat="1" ht="34" customHeight="1" spans="1:11">
      <c r="A1245" s="12">
        <v>1243</v>
      </c>
      <c r="B1245" s="12" t="s">
        <v>3484</v>
      </c>
      <c r="C1245" s="13" t="s">
        <v>3500</v>
      </c>
      <c r="D1245" s="14">
        <v>2</v>
      </c>
      <c r="E1245" s="15" t="s">
        <v>27</v>
      </c>
      <c r="F1245" s="16" t="s">
        <v>3501</v>
      </c>
      <c r="G1245" s="17">
        <v>4500</v>
      </c>
      <c r="H1245" s="15" t="s">
        <v>29</v>
      </c>
      <c r="I1245" s="15" t="s">
        <v>176</v>
      </c>
      <c r="J1245" s="15" t="s">
        <v>3487</v>
      </c>
      <c r="K1245" s="15" t="s">
        <v>3488</v>
      </c>
    </row>
    <row r="1246" s="2" customFormat="1" ht="34" customHeight="1" spans="1:11">
      <c r="A1246" s="12">
        <v>1244</v>
      </c>
      <c r="B1246" s="12" t="s">
        <v>3484</v>
      </c>
      <c r="C1246" s="13" t="s">
        <v>2197</v>
      </c>
      <c r="D1246" s="14">
        <v>20</v>
      </c>
      <c r="E1246" s="15" t="s">
        <v>202</v>
      </c>
      <c r="F1246" s="16" t="s">
        <v>3502</v>
      </c>
      <c r="G1246" s="17">
        <v>4500</v>
      </c>
      <c r="H1246" s="15" t="s">
        <v>29</v>
      </c>
      <c r="I1246" s="15" t="s">
        <v>176</v>
      </c>
      <c r="J1246" s="15" t="s">
        <v>3494</v>
      </c>
      <c r="K1246" s="15" t="s">
        <v>3495</v>
      </c>
    </row>
    <row r="1247" s="2" customFormat="1" ht="34" customHeight="1" spans="1:11">
      <c r="A1247" s="12">
        <v>1245</v>
      </c>
      <c r="B1247" s="12" t="s">
        <v>3503</v>
      </c>
      <c r="C1247" s="13" t="s">
        <v>2300</v>
      </c>
      <c r="D1247" s="14">
        <v>1</v>
      </c>
      <c r="E1247" s="15" t="s">
        <v>14</v>
      </c>
      <c r="F1247" s="16" t="s">
        <v>3504</v>
      </c>
      <c r="G1247" s="17">
        <v>7000</v>
      </c>
      <c r="H1247" s="15" t="s">
        <v>85</v>
      </c>
      <c r="I1247" s="15" t="s">
        <v>3505</v>
      </c>
      <c r="J1247" s="15" t="s">
        <v>3506</v>
      </c>
      <c r="K1247" s="15" t="s">
        <v>3507</v>
      </c>
    </row>
    <row r="1248" s="2" customFormat="1" ht="34" customHeight="1" spans="1:11">
      <c r="A1248" s="12">
        <v>1246</v>
      </c>
      <c r="B1248" s="12" t="s">
        <v>3503</v>
      </c>
      <c r="C1248" s="13" t="s">
        <v>3508</v>
      </c>
      <c r="D1248" s="14">
        <v>1</v>
      </c>
      <c r="E1248" s="15" t="s">
        <v>109</v>
      </c>
      <c r="F1248" s="16" t="s">
        <v>3509</v>
      </c>
      <c r="G1248" s="17">
        <v>8000</v>
      </c>
      <c r="H1248" s="15" t="s">
        <v>85</v>
      </c>
      <c r="I1248" s="15" t="s">
        <v>3505</v>
      </c>
      <c r="J1248" s="15" t="s">
        <v>3506</v>
      </c>
      <c r="K1248" s="15" t="s">
        <v>3507</v>
      </c>
    </row>
    <row r="1249" s="2" customFormat="1" ht="34" customHeight="1" spans="1:11">
      <c r="A1249" s="12">
        <v>1247</v>
      </c>
      <c r="B1249" s="12" t="s">
        <v>3503</v>
      </c>
      <c r="C1249" s="13" t="s">
        <v>199</v>
      </c>
      <c r="D1249" s="14">
        <v>1</v>
      </c>
      <c r="E1249" s="15" t="s">
        <v>109</v>
      </c>
      <c r="F1249" s="16" t="s">
        <v>3510</v>
      </c>
      <c r="G1249" s="17">
        <v>7000</v>
      </c>
      <c r="H1249" s="15" t="s">
        <v>85</v>
      </c>
      <c r="I1249" s="15" t="s">
        <v>3505</v>
      </c>
      <c r="J1249" s="15" t="s">
        <v>3506</v>
      </c>
      <c r="K1249" s="15" t="s">
        <v>3507</v>
      </c>
    </row>
    <row r="1250" s="2" customFormat="1" ht="34" customHeight="1" spans="1:11">
      <c r="A1250" s="12">
        <v>1248</v>
      </c>
      <c r="B1250" s="12" t="s">
        <v>3503</v>
      </c>
      <c r="C1250" s="13" t="s">
        <v>3511</v>
      </c>
      <c r="D1250" s="14">
        <v>1</v>
      </c>
      <c r="E1250" s="15" t="s">
        <v>202</v>
      </c>
      <c r="F1250" s="16" t="s">
        <v>3512</v>
      </c>
      <c r="G1250" s="17">
        <v>5000</v>
      </c>
      <c r="H1250" s="15" t="s">
        <v>85</v>
      </c>
      <c r="I1250" s="15" t="s">
        <v>3505</v>
      </c>
      <c r="J1250" s="15" t="s">
        <v>3506</v>
      </c>
      <c r="K1250" s="15" t="s">
        <v>3507</v>
      </c>
    </row>
    <row r="1251" s="2" customFormat="1" ht="34" customHeight="1" spans="1:11">
      <c r="A1251" s="12">
        <v>1249</v>
      </c>
      <c r="B1251" s="12" t="s">
        <v>3503</v>
      </c>
      <c r="C1251" s="13" t="s">
        <v>444</v>
      </c>
      <c r="D1251" s="14">
        <v>1</v>
      </c>
      <c r="E1251" s="15" t="s">
        <v>109</v>
      </c>
      <c r="F1251" s="16" t="s">
        <v>3513</v>
      </c>
      <c r="G1251" s="17">
        <v>5000</v>
      </c>
      <c r="H1251" s="15" t="s">
        <v>85</v>
      </c>
      <c r="I1251" s="15" t="s">
        <v>3505</v>
      </c>
      <c r="J1251" s="15" t="s">
        <v>3506</v>
      </c>
      <c r="K1251" s="15" t="s">
        <v>3507</v>
      </c>
    </row>
    <row r="1252" s="2" customFormat="1" ht="34" customHeight="1" spans="1:11">
      <c r="A1252" s="12">
        <v>1250</v>
      </c>
      <c r="B1252" s="12" t="s">
        <v>3514</v>
      </c>
      <c r="C1252" s="13" t="s">
        <v>3515</v>
      </c>
      <c r="D1252" s="14">
        <v>2</v>
      </c>
      <c r="E1252" s="15" t="s">
        <v>27</v>
      </c>
      <c r="F1252" s="16" t="s">
        <v>3516</v>
      </c>
      <c r="G1252" s="17">
        <v>5500</v>
      </c>
      <c r="H1252" s="15" t="s">
        <v>16</v>
      </c>
      <c r="I1252" s="15" t="s">
        <v>400</v>
      </c>
      <c r="J1252" s="15" t="s">
        <v>3517</v>
      </c>
      <c r="K1252" s="15" t="s">
        <v>3518</v>
      </c>
    </row>
    <row r="1253" s="2" customFormat="1" ht="34" customHeight="1" spans="1:11">
      <c r="A1253" s="12">
        <v>1251</v>
      </c>
      <c r="B1253" s="12" t="s">
        <v>3514</v>
      </c>
      <c r="C1253" s="13" t="s">
        <v>810</v>
      </c>
      <c r="D1253" s="14">
        <v>3</v>
      </c>
      <c r="E1253" s="15" t="s">
        <v>27</v>
      </c>
      <c r="F1253" s="16" t="s">
        <v>3519</v>
      </c>
      <c r="G1253" s="17">
        <v>8000</v>
      </c>
      <c r="H1253" s="15" t="s">
        <v>16</v>
      </c>
      <c r="I1253" s="15" t="s">
        <v>400</v>
      </c>
      <c r="J1253" s="15" t="s">
        <v>3517</v>
      </c>
      <c r="K1253" s="15" t="s">
        <v>3518</v>
      </c>
    </row>
    <row r="1254" s="2" customFormat="1" ht="34" customHeight="1" spans="1:11">
      <c r="A1254" s="12">
        <v>1252</v>
      </c>
      <c r="B1254" s="12" t="s">
        <v>3514</v>
      </c>
      <c r="C1254" s="13" t="s">
        <v>2754</v>
      </c>
      <c r="D1254" s="14">
        <v>5</v>
      </c>
      <c r="E1254" s="15" t="s">
        <v>27</v>
      </c>
      <c r="F1254" s="16" t="s">
        <v>3520</v>
      </c>
      <c r="G1254" s="17">
        <v>8000</v>
      </c>
      <c r="H1254" s="15" t="s">
        <v>16</v>
      </c>
      <c r="I1254" s="15" t="s">
        <v>400</v>
      </c>
      <c r="J1254" s="15" t="s">
        <v>3517</v>
      </c>
      <c r="K1254" s="15" t="s">
        <v>3518</v>
      </c>
    </row>
    <row r="1255" s="2" customFormat="1" ht="34" customHeight="1" spans="1:11">
      <c r="A1255" s="12">
        <v>1253</v>
      </c>
      <c r="B1255" s="12" t="s">
        <v>3521</v>
      </c>
      <c r="C1255" s="13" t="s">
        <v>2730</v>
      </c>
      <c r="D1255" s="14">
        <v>1</v>
      </c>
      <c r="E1255" s="15" t="s">
        <v>14</v>
      </c>
      <c r="F1255" s="16" t="s">
        <v>3522</v>
      </c>
      <c r="G1255" s="17">
        <v>6000</v>
      </c>
      <c r="H1255" s="15" t="s">
        <v>29</v>
      </c>
      <c r="I1255" s="15" t="s">
        <v>3523</v>
      </c>
      <c r="J1255" s="15" t="s">
        <v>3524</v>
      </c>
      <c r="K1255" s="15" t="s">
        <v>3525</v>
      </c>
    </row>
    <row r="1256" s="2" customFormat="1" ht="34" customHeight="1" spans="1:11">
      <c r="A1256" s="12">
        <v>1254</v>
      </c>
      <c r="B1256" s="12" t="s">
        <v>3526</v>
      </c>
      <c r="C1256" s="13" t="s">
        <v>3527</v>
      </c>
      <c r="D1256" s="14">
        <v>2</v>
      </c>
      <c r="E1256" s="15" t="s">
        <v>109</v>
      </c>
      <c r="F1256" s="16" t="s">
        <v>3528</v>
      </c>
      <c r="G1256" s="17">
        <v>6000</v>
      </c>
      <c r="H1256" s="15" t="s">
        <v>36</v>
      </c>
      <c r="I1256" s="15" t="s">
        <v>231</v>
      </c>
      <c r="J1256" s="15" t="s">
        <v>3529</v>
      </c>
      <c r="K1256" s="15" t="s">
        <v>3530</v>
      </c>
    </row>
    <row r="1257" s="2" customFormat="1" ht="34" customHeight="1" spans="1:11">
      <c r="A1257" s="12">
        <v>1255</v>
      </c>
      <c r="B1257" s="12" t="s">
        <v>3526</v>
      </c>
      <c r="C1257" s="13" t="s">
        <v>3531</v>
      </c>
      <c r="D1257" s="14">
        <v>2</v>
      </c>
      <c r="E1257" s="15" t="s">
        <v>109</v>
      </c>
      <c r="F1257" s="16" t="s">
        <v>3532</v>
      </c>
      <c r="G1257" s="17">
        <v>6000</v>
      </c>
      <c r="H1257" s="15" t="s">
        <v>36</v>
      </c>
      <c r="I1257" s="15" t="s">
        <v>231</v>
      </c>
      <c r="J1257" s="15" t="s">
        <v>3529</v>
      </c>
      <c r="K1257" s="15" t="s">
        <v>3530</v>
      </c>
    </row>
    <row r="1258" s="2" customFormat="1" ht="34" customHeight="1" spans="1:11">
      <c r="A1258" s="12">
        <v>1256</v>
      </c>
      <c r="B1258" s="12" t="s">
        <v>3533</v>
      </c>
      <c r="C1258" s="13" t="s">
        <v>3534</v>
      </c>
      <c r="D1258" s="14">
        <v>1</v>
      </c>
      <c r="E1258" s="15" t="s">
        <v>14</v>
      </c>
      <c r="F1258" s="16" t="s">
        <v>3535</v>
      </c>
      <c r="G1258" s="17">
        <v>5000</v>
      </c>
      <c r="H1258" s="15" t="s">
        <v>36</v>
      </c>
      <c r="I1258" s="15" t="s">
        <v>3536</v>
      </c>
      <c r="J1258" s="15" t="s">
        <v>3537</v>
      </c>
      <c r="K1258" s="15" t="s">
        <v>3538</v>
      </c>
    </row>
    <row r="1259" s="2" customFormat="1" ht="34" customHeight="1" spans="1:11">
      <c r="A1259" s="12">
        <v>1257</v>
      </c>
      <c r="B1259" s="12" t="s">
        <v>3539</v>
      </c>
      <c r="C1259" s="13" t="s">
        <v>3398</v>
      </c>
      <c r="D1259" s="14">
        <v>1</v>
      </c>
      <c r="E1259" s="15" t="s">
        <v>27</v>
      </c>
      <c r="F1259" s="16" t="s">
        <v>3540</v>
      </c>
      <c r="G1259" s="17">
        <v>6000</v>
      </c>
      <c r="H1259" s="15" t="s">
        <v>36</v>
      </c>
      <c r="I1259" s="15" t="s">
        <v>3541</v>
      </c>
      <c r="J1259" s="15" t="s">
        <v>3542</v>
      </c>
      <c r="K1259" s="15" t="s">
        <v>3543</v>
      </c>
    </row>
    <row r="1260" s="2" customFormat="1" ht="34" customHeight="1" spans="1:11">
      <c r="A1260" s="12">
        <v>1258</v>
      </c>
      <c r="B1260" s="12" t="s">
        <v>3539</v>
      </c>
      <c r="C1260" s="13" t="s">
        <v>3544</v>
      </c>
      <c r="D1260" s="14">
        <v>1</v>
      </c>
      <c r="E1260" s="15" t="s">
        <v>21</v>
      </c>
      <c r="F1260" s="16" t="s">
        <v>3545</v>
      </c>
      <c r="G1260" s="17">
        <v>6000</v>
      </c>
      <c r="H1260" s="15" t="s">
        <v>36</v>
      </c>
      <c r="I1260" s="15" t="s">
        <v>3541</v>
      </c>
      <c r="J1260" s="15" t="s">
        <v>3542</v>
      </c>
      <c r="K1260" s="15" t="s">
        <v>3543</v>
      </c>
    </row>
    <row r="1261" s="2" customFormat="1" ht="34" customHeight="1" spans="1:11">
      <c r="A1261" s="12">
        <v>1259</v>
      </c>
      <c r="B1261" s="12" t="s">
        <v>3539</v>
      </c>
      <c r="C1261" s="13" t="s">
        <v>3546</v>
      </c>
      <c r="D1261" s="14">
        <v>1</v>
      </c>
      <c r="E1261" s="15" t="s">
        <v>27</v>
      </c>
      <c r="F1261" s="16" t="s">
        <v>3547</v>
      </c>
      <c r="G1261" s="17">
        <v>6000</v>
      </c>
      <c r="H1261" s="15" t="s">
        <v>36</v>
      </c>
      <c r="I1261" s="15" t="s">
        <v>3541</v>
      </c>
      <c r="J1261" s="15" t="s">
        <v>3542</v>
      </c>
      <c r="K1261" s="15" t="s">
        <v>3543</v>
      </c>
    </row>
    <row r="1262" s="2" customFormat="1" ht="34" customHeight="1" spans="1:11">
      <c r="A1262" s="12">
        <v>1260</v>
      </c>
      <c r="B1262" s="12" t="s">
        <v>3548</v>
      </c>
      <c r="C1262" s="13" t="s">
        <v>2559</v>
      </c>
      <c r="D1262" s="14">
        <v>1</v>
      </c>
      <c r="E1262" s="15" t="s">
        <v>14</v>
      </c>
      <c r="F1262" s="16" t="s">
        <v>3549</v>
      </c>
      <c r="G1262" s="17">
        <v>6000</v>
      </c>
      <c r="H1262" s="15" t="s">
        <v>36</v>
      </c>
      <c r="I1262" s="15" t="s">
        <v>837</v>
      </c>
      <c r="J1262" s="15" t="s">
        <v>3550</v>
      </c>
      <c r="K1262" s="15" t="s">
        <v>3551</v>
      </c>
    </row>
    <row r="1263" s="2" customFormat="1" ht="34" customHeight="1" spans="1:11">
      <c r="A1263" s="12">
        <v>1261</v>
      </c>
      <c r="B1263" s="12" t="s">
        <v>3548</v>
      </c>
      <c r="C1263" s="13" t="s">
        <v>1388</v>
      </c>
      <c r="D1263" s="14">
        <v>5</v>
      </c>
      <c r="E1263" s="15" t="s">
        <v>27</v>
      </c>
      <c r="F1263" s="16" t="s">
        <v>3552</v>
      </c>
      <c r="G1263" s="17">
        <v>5000</v>
      </c>
      <c r="H1263" s="15" t="s">
        <v>36</v>
      </c>
      <c r="I1263" s="15" t="s">
        <v>837</v>
      </c>
      <c r="J1263" s="15" t="s">
        <v>3550</v>
      </c>
      <c r="K1263" s="15" t="s">
        <v>3551</v>
      </c>
    </row>
    <row r="1264" s="2" customFormat="1" ht="34" customHeight="1" spans="1:11">
      <c r="A1264" s="12">
        <v>1262</v>
      </c>
      <c r="B1264" s="12" t="s">
        <v>3548</v>
      </c>
      <c r="C1264" s="13" t="s">
        <v>522</v>
      </c>
      <c r="D1264" s="14">
        <v>1</v>
      </c>
      <c r="E1264" s="15" t="s">
        <v>14</v>
      </c>
      <c r="F1264" s="16" t="s">
        <v>3553</v>
      </c>
      <c r="G1264" s="17">
        <v>6000</v>
      </c>
      <c r="H1264" s="15" t="s">
        <v>36</v>
      </c>
      <c r="I1264" s="15" t="s">
        <v>837</v>
      </c>
      <c r="J1264" s="15" t="s">
        <v>3550</v>
      </c>
      <c r="K1264" s="15" t="s">
        <v>3551</v>
      </c>
    </row>
    <row r="1265" s="2" customFormat="1" ht="34" customHeight="1" spans="1:11">
      <c r="A1265" s="12">
        <v>1263</v>
      </c>
      <c r="B1265" s="12" t="s">
        <v>3548</v>
      </c>
      <c r="C1265" s="13" t="s">
        <v>1682</v>
      </c>
      <c r="D1265" s="14">
        <v>3</v>
      </c>
      <c r="E1265" s="15" t="s">
        <v>14</v>
      </c>
      <c r="F1265" s="16" t="s">
        <v>3554</v>
      </c>
      <c r="G1265" s="17">
        <v>5000</v>
      </c>
      <c r="H1265" s="15" t="s">
        <v>36</v>
      </c>
      <c r="I1265" s="15" t="s">
        <v>837</v>
      </c>
      <c r="J1265" s="15" t="s">
        <v>3550</v>
      </c>
      <c r="K1265" s="15" t="s">
        <v>3551</v>
      </c>
    </row>
    <row r="1266" s="2" customFormat="1" ht="34" customHeight="1" spans="1:11">
      <c r="A1266" s="12">
        <v>1264</v>
      </c>
      <c r="B1266" s="12" t="s">
        <v>3555</v>
      </c>
      <c r="C1266" s="13" t="s">
        <v>3556</v>
      </c>
      <c r="D1266" s="14">
        <v>1</v>
      </c>
      <c r="E1266" s="15" t="s">
        <v>202</v>
      </c>
      <c r="F1266" s="16" t="s">
        <v>3557</v>
      </c>
      <c r="G1266" s="17">
        <v>6000</v>
      </c>
      <c r="H1266" s="15" t="s">
        <v>29</v>
      </c>
      <c r="I1266" s="15" t="s">
        <v>3558</v>
      </c>
      <c r="J1266" s="15" t="s">
        <v>3559</v>
      </c>
      <c r="K1266" s="15" t="s">
        <v>3560</v>
      </c>
    </row>
    <row r="1267" s="2" customFormat="1" ht="34" customHeight="1" spans="1:11">
      <c r="A1267" s="12">
        <v>1265</v>
      </c>
      <c r="B1267" s="12" t="s">
        <v>3555</v>
      </c>
      <c r="C1267" s="13" t="s">
        <v>3561</v>
      </c>
      <c r="D1267" s="14">
        <v>3</v>
      </c>
      <c r="E1267" s="15" t="s">
        <v>202</v>
      </c>
      <c r="F1267" s="16" t="s">
        <v>3562</v>
      </c>
      <c r="G1267" s="17">
        <v>6000</v>
      </c>
      <c r="H1267" s="15" t="s">
        <v>29</v>
      </c>
      <c r="I1267" s="15" t="s">
        <v>3558</v>
      </c>
      <c r="J1267" s="15" t="s">
        <v>3559</v>
      </c>
      <c r="K1267" s="15" t="s">
        <v>3560</v>
      </c>
    </row>
    <row r="1268" s="2" customFormat="1" ht="34" customHeight="1" spans="1:11">
      <c r="A1268" s="12">
        <v>1266</v>
      </c>
      <c r="B1268" s="12" t="s">
        <v>3555</v>
      </c>
      <c r="C1268" s="13" t="s">
        <v>3563</v>
      </c>
      <c r="D1268" s="14">
        <v>3</v>
      </c>
      <c r="E1268" s="15" t="s">
        <v>202</v>
      </c>
      <c r="F1268" s="16" t="s">
        <v>3564</v>
      </c>
      <c r="G1268" s="17">
        <v>6000</v>
      </c>
      <c r="H1268" s="15" t="s">
        <v>29</v>
      </c>
      <c r="I1268" s="15" t="s">
        <v>3558</v>
      </c>
      <c r="J1268" s="15" t="s">
        <v>3559</v>
      </c>
      <c r="K1268" s="15" t="s">
        <v>3560</v>
      </c>
    </row>
    <row r="1269" s="2" customFormat="1" ht="34" customHeight="1" spans="1:11">
      <c r="A1269" s="12">
        <v>1267</v>
      </c>
      <c r="B1269" s="12" t="s">
        <v>3555</v>
      </c>
      <c r="C1269" s="13" t="s">
        <v>3565</v>
      </c>
      <c r="D1269" s="14">
        <v>2</v>
      </c>
      <c r="E1269" s="15" t="s">
        <v>202</v>
      </c>
      <c r="F1269" s="16" t="s">
        <v>3566</v>
      </c>
      <c r="G1269" s="17">
        <v>6000</v>
      </c>
      <c r="H1269" s="15" t="s">
        <v>29</v>
      </c>
      <c r="I1269" s="15" t="s">
        <v>3558</v>
      </c>
      <c r="J1269" s="15" t="s">
        <v>3559</v>
      </c>
      <c r="K1269" s="15" t="s">
        <v>3560</v>
      </c>
    </row>
    <row r="1270" s="2" customFormat="1" ht="34" customHeight="1" spans="1:11">
      <c r="A1270" s="12">
        <v>1268</v>
      </c>
      <c r="B1270" s="12" t="s">
        <v>3555</v>
      </c>
      <c r="C1270" s="13" t="s">
        <v>1761</v>
      </c>
      <c r="D1270" s="14">
        <v>10</v>
      </c>
      <c r="E1270" s="15" t="s">
        <v>202</v>
      </c>
      <c r="F1270" s="16" t="s">
        <v>3567</v>
      </c>
      <c r="G1270" s="17">
        <v>6000</v>
      </c>
      <c r="H1270" s="15" t="s">
        <v>29</v>
      </c>
      <c r="I1270" s="15" t="s">
        <v>3558</v>
      </c>
      <c r="J1270" s="15" t="s">
        <v>3559</v>
      </c>
      <c r="K1270" s="15" t="s">
        <v>3560</v>
      </c>
    </row>
    <row r="1271" s="2" customFormat="1" ht="34" customHeight="1" spans="1:11">
      <c r="A1271" s="12">
        <v>1269</v>
      </c>
      <c r="B1271" s="12" t="s">
        <v>3555</v>
      </c>
      <c r="C1271" s="13" t="s">
        <v>3568</v>
      </c>
      <c r="D1271" s="14">
        <v>5</v>
      </c>
      <c r="E1271" s="15" t="s">
        <v>202</v>
      </c>
      <c r="F1271" s="16" t="s">
        <v>3569</v>
      </c>
      <c r="G1271" s="17">
        <v>8000</v>
      </c>
      <c r="H1271" s="15" t="s">
        <v>29</v>
      </c>
      <c r="I1271" s="15" t="s">
        <v>3558</v>
      </c>
      <c r="J1271" s="15" t="s">
        <v>3559</v>
      </c>
      <c r="K1271" s="15" t="s">
        <v>3560</v>
      </c>
    </row>
    <row r="1272" s="2" customFormat="1" ht="34" customHeight="1" spans="1:11">
      <c r="A1272" s="12">
        <v>1270</v>
      </c>
      <c r="B1272" s="12" t="s">
        <v>3570</v>
      </c>
      <c r="C1272" s="13" t="s">
        <v>3571</v>
      </c>
      <c r="D1272" s="14">
        <v>5</v>
      </c>
      <c r="E1272" s="15" t="s">
        <v>27</v>
      </c>
      <c r="F1272" s="16" t="s">
        <v>3572</v>
      </c>
      <c r="G1272" s="17">
        <v>10000</v>
      </c>
      <c r="H1272" s="15" t="s">
        <v>85</v>
      </c>
      <c r="I1272" s="15" t="s">
        <v>623</v>
      </c>
      <c r="J1272" s="15" t="s">
        <v>3573</v>
      </c>
      <c r="K1272" s="15" t="s">
        <v>3574</v>
      </c>
    </row>
    <row r="1273" s="2" customFormat="1" ht="34" customHeight="1" spans="1:11">
      <c r="A1273" s="12">
        <v>1271</v>
      </c>
      <c r="B1273" s="12" t="s">
        <v>3570</v>
      </c>
      <c r="C1273" s="13" t="s">
        <v>3575</v>
      </c>
      <c r="D1273" s="14">
        <v>3</v>
      </c>
      <c r="E1273" s="15" t="s">
        <v>14</v>
      </c>
      <c r="F1273" s="16" t="s">
        <v>3576</v>
      </c>
      <c r="G1273" s="17">
        <v>5000</v>
      </c>
      <c r="H1273" s="15" t="s">
        <v>85</v>
      </c>
      <c r="I1273" s="15" t="s">
        <v>3577</v>
      </c>
      <c r="J1273" s="15" t="s">
        <v>3578</v>
      </c>
      <c r="K1273" s="15" t="s">
        <v>3579</v>
      </c>
    </row>
    <row r="1274" s="2" customFormat="1" ht="34" customHeight="1" spans="1:11">
      <c r="A1274" s="12">
        <v>1272</v>
      </c>
      <c r="B1274" s="12" t="s">
        <v>3570</v>
      </c>
      <c r="C1274" s="13" t="s">
        <v>3580</v>
      </c>
      <c r="D1274" s="14">
        <v>1</v>
      </c>
      <c r="E1274" s="15" t="s">
        <v>27</v>
      </c>
      <c r="F1274" s="16" t="s">
        <v>3581</v>
      </c>
      <c r="G1274" s="17">
        <v>5000</v>
      </c>
      <c r="H1274" s="15" t="s">
        <v>85</v>
      </c>
      <c r="I1274" s="15" t="s">
        <v>623</v>
      </c>
      <c r="J1274" s="15" t="s">
        <v>3573</v>
      </c>
      <c r="K1274" s="15" t="s">
        <v>3574</v>
      </c>
    </row>
    <row r="1275" s="2" customFormat="1" ht="34" customHeight="1" spans="1:11">
      <c r="A1275" s="12">
        <v>1273</v>
      </c>
      <c r="B1275" s="12" t="s">
        <v>3570</v>
      </c>
      <c r="C1275" s="13" t="s">
        <v>444</v>
      </c>
      <c r="D1275" s="14">
        <v>1</v>
      </c>
      <c r="E1275" s="15" t="s">
        <v>27</v>
      </c>
      <c r="F1275" s="16" t="s">
        <v>3582</v>
      </c>
      <c r="G1275" s="17">
        <v>6000</v>
      </c>
      <c r="H1275" s="15" t="s">
        <v>85</v>
      </c>
      <c r="I1275" s="15" t="s">
        <v>623</v>
      </c>
      <c r="J1275" s="15" t="s">
        <v>3573</v>
      </c>
      <c r="K1275" s="15" t="s">
        <v>3574</v>
      </c>
    </row>
    <row r="1276" s="2" customFormat="1" ht="34" customHeight="1" spans="1:11">
      <c r="A1276" s="12">
        <v>1274</v>
      </c>
      <c r="B1276" s="12" t="s">
        <v>3570</v>
      </c>
      <c r="C1276" s="13" t="s">
        <v>3583</v>
      </c>
      <c r="D1276" s="14">
        <v>3</v>
      </c>
      <c r="E1276" s="15" t="s">
        <v>14</v>
      </c>
      <c r="F1276" s="16" t="s">
        <v>3584</v>
      </c>
      <c r="G1276" s="17">
        <v>5000</v>
      </c>
      <c r="H1276" s="15" t="s">
        <v>85</v>
      </c>
      <c r="I1276" s="15" t="s">
        <v>3577</v>
      </c>
      <c r="J1276" s="15" t="s">
        <v>3578</v>
      </c>
      <c r="K1276" s="15" t="s">
        <v>3579</v>
      </c>
    </row>
    <row r="1277" s="2" customFormat="1" ht="34" customHeight="1" spans="1:11">
      <c r="A1277" s="12">
        <v>1275</v>
      </c>
      <c r="B1277" s="12" t="s">
        <v>3570</v>
      </c>
      <c r="C1277" s="13" t="s">
        <v>134</v>
      </c>
      <c r="D1277" s="14">
        <v>5</v>
      </c>
      <c r="E1277" s="15" t="s">
        <v>27</v>
      </c>
      <c r="F1277" s="16" t="s">
        <v>3585</v>
      </c>
      <c r="G1277" s="17">
        <v>5000</v>
      </c>
      <c r="H1277" s="15" t="s">
        <v>36</v>
      </c>
      <c r="I1277" s="15" t="s">
        <v>623</v>
      </c>
      <c r="J1277" s="15" t="s">
        <v>3573</v>
      </c>
      <c r="K1277" s="15" t="s">
        <v>3574</v>
      </c>
    </row>
    <row r="1278" s="2" customFormat="1" ht="34" customHeight="1" spans="1:11">
      <c r="A1278" s="12">
        <v>1276</v>
      </c>
      <c r="B1278" s="12" t="s">
        <v>3586</v>
      </c>
      <c r="C1278" s="13" t="s">
        <v>821</v>
      </c>
      <c r="D1278" s="14">
        <v>1</v>
      </c>
      <c r="E1278" s="15" t="s">
        <v>27</v>
      </c>
      <c r="F1278" s="16" t="s">
        <v>3587</v>
      </c>
      <c r="G1278" s="17" t="s">
        <v>3588</v>
      </c>
      <c r="H1278" s="15" t="s">
        <v>36</v>
      </c>
      <c r="I1278" s="15" t="s">
        <v>3589</v>
      </c>
      <c r="J1278" s="15" t="s">
        <v>3590</v>
      </c>
      <c r="K1278" s="15" t="s">
        <v>521</v>
      </c>
    </row>
    <row r="1279" s="2" customFormat="1" ht="34" customHeight="1" spans="1:11">
      <c r="A1279" s="12">
        <v>1277</v>
      </c>
      <c r="B1279" s="12" t="s">
        <v>3591</v>
      </c>
      <c r="C1279" s="13" t="s">
        <v>195</v>
      </c>
      <c r="D1279" s="14">
        <v>10</v>
      </c>
      <c r="E1279" s="15" t="s">
        <v>14</v>
      </c>
      <c r="F1279" s="16" t="s">
        <v>3592</v>
      </c>
      <c r="G1279" s="17">
        <v>5000</v>
      </c>
      <c r="H1279" s="15" t="s">
        <v>29</v>
      </c>
      <c r="I1279" s="15" t="s">
        <v>1805</v>
      </c>
      <c r="J1279" s="15" t="s">
        <v>3593</v>
      </c>
      <c r="K1279" s="15" t="s">
        <v>3594</v>
      </c>
    </row>
    <row r="1280" s="2" customFormat="1" ht="34" customHeight="1" spans="1:11">
      <c r="A1280" s="12">
        <v>1278</v>
      </c>
      <c r="B1280" s="12" t="s">
        <v>3591</v>
      </c>
      <c r="C1280" s="13" t="s">
        <v>205</v>
      </c>
      <c r="D1280" s="14">
        <v>10</v>
      </c>
      <c r="E1280" s="15" t="s">
        <v>14</v>
      </c>
      <c r="F1280" s="16" t="s">
        <v>3595</v>
      </c>
      <c r="G1280" s="17">
        <v>5000</v>
      </c>
      <c r="H1280" s="15" t="s">
        <v>29</v>
      </c>
      <c r="I1280" s="15" t="s">
        <v>1805</v>
      </c>
      <c r="J1280" s="15" t="s">
        <v>3593</v>
      </c>
      <c r="K1280" s="15" t="s">
        <v>3594</v>
      </c>
    </row>
    <row r="1281" s="2" customFormat="1" ht="34" customHeight="1" spans="1:11">
      <c r="A1281" s="12">
        <v>1279</v>
      </c>
      <c r="B1281" s="12" t="s">
        <v>3596</v>
      </c>
      <c r="C1281" s="13" t="s">
        <v>3597</v>
      </c>
      <c r="D1281" s="14">
        <v>5</v>
      </c>
      <c r="E1281" s="15" t="s">
        <v>14</v>
      </c>
      <c r="F1281" s="16" t="s">
        <v>3598</v>
      </c>
      <c r="G1281" s="17">
        <v>5000</v>
      </c>
      <c r="H1281" s="15" t="s">
        <v>36</v>
      </c>
      <c r="I1281" s="15" t="s">
        <v>3599</v>
      </c>
      <c r="J1281" s="15" t="s">
        <v>3600</v>
      </c>
      <c r="K1281" s="15" t="s">
        <v>3601</v>
      </c>
    </row>
    <row r="1282" s="2" customFormat="1" ht="34" customHeight="1" spans="1:11">
      <c r="A1282" s="12">
        <v>1280</v>
      </c>
      <c r="B1282" s="12" t="s">
        <v>3602</v>
      </c>
      <c r="C1282" s="13" t="s">
        <v>3479</v>
      </c>
      <c r="D1282" s="14">
        <v>1</v>
      </c>
      <c r="E1282" s="15" t="s">
        <v>14</v>
      </c>
      <c r="F1282" s="16" t="s">
        <v>3603</v>
      </c>
      <c r="G1282" s="17">
        <v>5000</v>
      </c>
      <c r="H1282" s="15" t="s">
        <v>36</v>
      </c>
      <c r="I1282" s="15" t="s">
        <v>3604</v>
      </c>
      <c r="J1282" s="15" t="s">
        <v>3605</v>
      </c>
      <c r="K1282" s="15" t="s">
        <v>3606</v>
      </c>
    </row>
    <row r="1283" s="2" customFormat="1" ht="34" customHeight="1" spans="1:11">
      <c r="A1283" s="12">
        <v>1281</v>
      </c>
      <c r="B1283" s="12" t="s">
        <v>3602</v>
      </c>
      <c r="C1283" s="13" t="s">
        <v>881</v>
      </c>
      <c r="D1283" s="14">
        <v>2</v>
      </c>
      <c r="E1283" s="15" t="s">
        <v>27</v>
      </c>
      <c r="F1283" s="16" t="s">
        <v>3607</v>
      </c>
      <c r="G1283" s="17">
        <v>6000</v>
      </c>
      <c r="H1283" s="15" t="s">
        <v>16</v>
      </c>
      <c r="I1283" s="15" t="s">
        <v>3604</v>
      </c>
      <c r="J1283" s="15" t="s">
        <v>3605</v>
      </c>
      <c r="K1283" s="15" t="s">
        <v>3606</v>
      </c>
    </row>
    <row r="1284" s="2" customFormat="1" ht="34" customHeight="1" spans="1:11">
      <c r="A1284" s="12">
        <v>1282</v>
      </c>
      <c r="B1284" s="12" t="s">
        <v>3602</v>
      </c>
      <c r="C1284" s="13" t="s">
        <v>1682</v>
      </c>
      <c r="D1284" s="14">
        <v>1</v>
      </c>
      <c r="E1284" s="15" t="s">
        <v>14</v>
      </c>
      <c r="F1284" s="16" t="s">
        <v>3608</v>
      </c>
      <c r="G1284" s="17">
        <v>5000</v>
      </c>
      <c r="H1284" s="15" t="s">
        <v>36</v>
      </c>
      <c r="I1284" s="15" t="s">
        <v>3604</v>
      </c>
      <c r="J1284" s="15" t="s">
        <v>3605</v>
      </c>
      <c r="K1284" s="15" t="s">
        <v>3606</v>
      </c>
    </row>
    <row r="1285" s="2" customFormat="1" ht="34" customHeight="1" spans="1:11">
      <c r="A1285" s="12">
        <v>1283</v>
      </c>
      <c r="B1285" s="12" t="s">
        <v>3609</v>
      </c>
      <c r="C1285" s="13" t="s">
        <v>1682</v>
      </c>
      <c r="D1285" s="14">
        <v>1</v>
      </c>
      <c r="E1285" s="15" t="s">
        <v>14</v>
      </c>
      <c r="F1285" s="16" t="s">
        <v>3610</v>
      </c>
      <c r="G1285" s="17">
        <v>6000</v>
      </c>
      <c r="H1285" s="15" t="s">
        <v>36</v>
      </c>
      <c r="I1285" s="15" t="s">
        <v>3611</v>
      </c>
      <c r="J1285" s="15" t="s">
        <v>2387</v>
      </c>
      <c r="K1285" s="15" t="s">
        <v>3612</v>
      </c>
    </row>
    <row r="1286" s="2" customFormat="1" ht="34" customHeight="1" spans="1:11">
      <c r="A1286" s="12">
        <v>1284</v>
      </c>
      <c r="B1286" s="12" t="s">
        <v>3613</v>
      </c>
      <c r="C1286" s="13" t="s">
        <v>3614</v>
      </c>
      <c r="D1286" s="14">
        <v>1</v>
      </c>
      <c r="E1286" s="15" t="s">
        <v>27</v>
      </c>
      <c r="F1286" s="16" t="s">
        <v>3615</v>
      </c>
      <c r="G1286" s="17">
        <v>7000</v>
      </c>
      <c r="H1286" s="15" t="s">
        <v>16</v>
      </c>
      <c r="I1286" s="15" t="s">
        <v>217</v>
      </c>
      <c r="J1286" s="15" t="s">
        <v>3616</v>
      </c>
      <c r="K1286" s="15" t="s">
        <v>3617</v>
      </c>
    </row>
    <row r="1287" s="2" customFormat="1" ht="34" customHeight="1" spans="1:11">
      <c r="A1287" s="12">
        <v>1285</v>
      </c>
      <c r="B1287" s="12" t="s">
        <v>3613</v>
      </c>
      <c r="C1287" s="13" t="s">
        <v>3618</v>
      </c>
      <c r="D1287" s="14">
        <v>1</v>
      </c>
      <c r="E1287" s="15" t="s">
        <v>27</v>
      </c>
      <c r="F1287" s="16" t="s">
        <v>3619</v>
      </c>
      <c r="G1287" s="17">
        <v>8000</v>
      </c>
      <c r="H1287" s="15" t="s">
        <v>16</v>
      </c>
      <c r="I1287" s="15" t="s">
        <v>217</v>
      </c>
      <c r="J1287" s="15" t="s">
        <v>3616</v>
      </c>
      <c r="K1287" s="15" t="s">
        <v>3617</v>
      </c>
    </row>
    <row r="1288" s="2" customFormat="1" ht="34" customHeight="1" spans="1:11">
      <c r="A1288" s="12">
        <v>1286</v>
      </c>
      <c r="B1288" s="12" t="s">
        <v>3620</v>
      </c>
      <c r="C1288" s="13" t="s">
        <v>3621</v>
      </c>
      <c r="D1288" s="14">
        <v>3</v>
      </c>
      <c r="E1288" s="15" t="s">
        <v>109</v>
      </c>
      <c r="F1288" s="16" t="s">
        <v>3622</v>
      </c>
      <c r="G1288" s="17">
        <v>10000</v>
      </c>
      <c r="H1288" s="15" t="s">
        <v>36</v>
      </c>
      <c r="I1288" s="15" t="s">
        <v>3623</v>
      </c>
      <c r="J1288" s="15" t="s">
        <v>3624</v>
      </c>
      <c r="K1288" s="15" t="s">
        <v>3625</v>
      </c>
    </row>
    <row r="1289" s="2" customFormat="1" ht="34" customHeight="1" spans="1:11">
      <c r="A1289" s="12">
        <v>1287</v>
      </c>
      <c r="B1289" s="12" t="s">
        <v>3626</v>
      </c>
      <c r="C1289" s="13" t="s">
        <v>2257</v>
      </c>
      <c r="D1289" s="14">
        <v>2</v>
      </c>
      <c r="E1289" s="15" t="s">
        <v>109</v>
      </c>
      <c r="F1289" s="16" t="s">
        <v>3627</v>
      </c>
      <c r="G1289" s="17">
        <v>5000</v>
      </c>
      <c r="H1289" s="15" t="s">
        <v>36</v>
      </c>
      <c r="I1289" s="15" t="s">
        <v>3628</v>
      </c>
      <c r="J1289" s="15" t="s">
        <v>3629</v>
      </c>
      <c r="K1289" s="15" t="s">
        <v>3630</v>
      </c>
    </row>
    <row r="1290" s="2" customFormat="1" ht="34" customHeight="1" spans="1:11">
      <c r="A1290" s="12">
        <v>1288</v>
      </c>
      <c r="B1290" s="12" t="s">
        <v>3631</v>
      </c>
      <c r="C1290" s="13" t="s">
        <v>3632</v>
      </c>
      <c r="D1290" s="14">
        <v>3</v>
      </c>
      <c r="E1290" s="15" t="s">
        <v>109</v>
      </c>
      <c r="F1290" s="16" t="s">
        <v>3633</v>
      </c>
      <c r="G1290" s="17">
        <v>10000</v>
      </c>
      <c r="H1290" s="15" t="s">
        <v>36</v>
      </c>
      <c r="I1290" s="15" t="s">
        <v>3634</v>
      </c>
      <c r="J1290" s="15" t="s">
        <v>3635</v>
      </c>
      <c r="K1290" s="15" t="s">
        <v>3636</v>
      </c>
    </row>
    <row r="1291" s="2" customFormat="1" ht="34" customHeight="1" spans="1:11">
      <c r="A1291" s="12">
        <v>1289</v>
      </c>
      <c r="B1291" s="12" t="s">
        <v>3637</v>
      </c>
      <c r="C1291" s="13" t="s">
        <v>550</v>
      </c>
      <c r="D1291" s="14">
        <v>5</v>
      </c>
      <c r="E1291" s="15" t="s">
        <v>14</v>
      </c>
      <c r="F1291" s="16" t="s">
        <v>551</v>
      </c>
      <c r="G1291" s="17">
        <v>5000</v>
      </c>
      <c r="H1291" s="15" t="s">
        <v>36</v>
      </c>
      <c r="I1291" s="15" t="s">
        <v>552</v>
      </c>
      <c r="J1291" s="15" t="s">
        <v>553</v>
      </c>
      <c r="K1291" s="15" t="s">
        <v>554</v>
      </c>
    </row>
    <row r="1292" s="2" customFormat="1" ht="34" customHeight="1" spans="1:11">
      <c r="A1292" s="12">
        <v>1290</v>
      </c>
      <c r="B1292" s="12" t="s">
        <v>3638</v>
      </c>
      <c r="C1292" s="13" t="s">
        <v>2554</v>
      </c>
      <c r="D1292" s="14">
        <v>2</v>
      </c>
      <c r="E1292" s="15" t="s">
        <v>109</v>
      </c>
      <c r="F1292" s="16" t="s">
        <v>3639</v>
      </c>
      <c r="G1292" s="17">
        <v>6000</v>
      </c>
      <c r="H1292" s="15" t="s">
        <v>29</v>
      </c>
      <c r="I1292" s="15" t="s">
        <v>418</v>
      </c>
      <c r="J1292" s="15" t="s">
        <v>2556</v>
      </c>
      <c r="K1292" s="15" t="s">
        <v>2557</v>
      </c>
    </row>
    <row r="1293" s="2" customFormat="1" ht="34" customHeight="1" spans="1:11">
      <c r="A1293" s="12">
        <v>1291</v>
      </c>
      <c r="B1293" s="12" t="s">
        <v>3638</v>
      </c>
      <c r="C1293" s="13" t="s">
        <v>1046</v>
      </c>
      <c r="D1293" s="14">
        <v>5</v>
      </c>
      <c r="E1293" s="15" t="s">
        <v>109</v>
      </c>
      <c r="F1293" s="16" t="s">
        <v>3640</v>
      </c>
      <c r="G1293" s="17">
        <v>4500</v>
      </c>
      <c r="H1293" s="15" t="s">
        <v>29</v>
      </c>
      <c r="I1293" s="15" t="s">
        <v>418</v>
      </c>
      <c r="J1293" s="15" t="s">
        <v>2556</v>
      </c>
      <c r="K1293" s="15" t="s">
        <v>2557</v>
      </c>
    </row>
    <row r="1294" s="2" customFormat="1" ht="34" customHeight="1" spans="1:11">
      <c r="A1294" s="12">
        <v>1292</v>
      </c>
      <c r="B1294" s="12" t="s">
        <v>3638</v>
      </c>
      <c r="C1294" s="13" t="s">
        <v>2559</v>
      </c>
      <c r="D1294" s="14">
        <v>1</v>
      </c>
      <c r="E1294" s="15" t="s">
        <v>27</v>
      </c>
      <c r="F1294" s="16" t="s">
        <v>3641</v>
      </c>
      <c r="G1294" s="17">
        <v>4500</v>
      </c>
      <c r="H1294" s="15" t="s">
        <v>29</v>
      </c>
      <c r="I1294" s="15" t="s">
        <v>418</v>
      </c>
      <c r="J1294" s="15" t="s">
        <v>3642</v>
      </c>
      <c r="K1294" s="15" t="s">
        <v>2557</v>
      </c>
    </row>
    <row r="1295" s="2" customFormat="1" ht="34" customHeight="1" spans="1:11">
      <c r="A1295" s="12">
        <v>1293</v>
      </c>
      <c r="B1295" s="12" t="s">
        <v>3638</v>
      </c>
      <c r="C1295" s="13" t="s">
        <v>3643</v>
      </c>
      <c r="D1295" s="14">
        <v>2</v>
      </c>
      <c r="E1295" s="15" t="s">
        <v>14</v>
      </c>
      <c r="F1295" s="16" t="s">
        <v>3644</v>
      </c>
      <c r="G1295" s="17">
        <v>4500</v>
      </c>
      <c r="H1295" s="15" t="s">
        <v>29</v>
      </c>
      <c r="I1295" s="15" t="s">
        <v>418</v>
      </c>
      <c r="J1295" s="15" t="s">
        <v>2556</v>
      </c>
      <c r="K1295" s="15" t="s">
        <v>2557</v>
      </c>
    </row>
    <row r="1296" s="2" customFormat="1" ht="34" customHeight="1" spans="1:11">
      <c r="A1296" s="12">
        <v>1294</v>
      </c>
      <c r="B1296" s="12" t="s">
        <v>3638</v>
      </c>
      <c r="C1296" s="13" t="s">
        <v>240</v>
      </c>
      <c r="D1296" s="14">
        <v>10</v>
      </c>
      <c r="E1296" s="15" t="s">
        <v>109</v>
      </c>
      <c r="F1296" s="16" t="s">
        <v>3645</v>
      </c>
      <c r="G1296" s="17">
        <v>4500</v>
      </c>
      <c r="H1296" s="15" t="s">
        <v>29</v>
      </c>
      <c r="I1296" s="15" t="s">
        <v>418</v>
      </c>
      <c r="J1296" s="15" t="s">
        <v>2556</v>
      </c>
      <c r="K1296" s="15" t="s">
        <v>2557</v>
      </c>
    </row>
    <row r="1297" s="2" customFormat="1" ht="34" customHeight="1" spans="1:11">
      <c r="A1297" s="12">
        <v>1295</v>
      </c>
      <c r="B1297" s="12" t="s">
        <v>3638</v>
      </c>
      <c r="C1297" s="13" t="s">
        <v>201</v>
      </c>
      <c r="D1297" s="14">
        <v>20</v>
      </c>
      <c r="E1297" s="15" t="s">
        <v>202</v>
      </c>
      <c r="F1297" s="16" t="s">
        <v>3646</v>
      </c>
      <c r="G1297" s="17">
        <v>4500</v>
      </c>
      <c r="H1297" s="15" t="s">
        <v>29</v>
      </c>
      <c r="I1297" s="15" t="s">
        <v>418</v>
      </c>
      <c r="J1297" s="15" t="s">
        <v>2556</v>
      </c>
      <c r="K1297" s="15" t="s">
        <v>2557</v>
      </c>
    </row>
    <row r="1298" s="2" customFormat="1" ht="34" customHeight="1" spans="1:11">
      <c r="A1298" s="12">
        <v>1296</v>
      </c>
      <c r="B1298" s="12" t="s">
        <v>3638</v>
      </c>
      <c r="C1298" s="13" t="s">
        <v>3647</v>
      </c>
      <c r="D1298" s="14">
        <v>5</v>
      </c>
      <c r="E1298" s="15" t="s">
        <v>14</v>
      </c>
      <c r="F1298" s="16" t="s">
        <v>3648</v>
      </c>
      <c r="G1298" s="17">
        <v>4500</v>
      </c>
      <c r="H1298" s="15" t="s">
        <v>29</v>
      </c>
      <c r="I1298" s="15" t="s">
        <v>418</v>
      </c>
      <c r="J1298" s="15" t="s">
        <v>2556</v>
      </c>
      <c r="K1298" s="15" t="s">
        <v>2557</v>
      </c>
    </row>
    <row r="1299" s="2" customFormat="1" ht="34" customHeight="1" spans="1:11">
      <c r="A1299" s="12">
        <v>1297</v>
      </c>
      <c r="B1299" s="12" t="s">
        <v>3638</v>
      </c>
      <c r="C1299" s="13" t="s">
        <v>3100</v>
      </c>
      <c r="D1299" s="14">
        <v>3</v>
      </c>
      <c r="E1299" s="15" t="s">
        <v>14</v>
      </c>
      <c r="F1299" s="16" t="s">
        <v>3649</v>
      </c>
      <c r="G1299" s="17">
        <v>4500</v>
      </c>
      <c r="H1299" s="15" t="s">
        <v>29</v>
      </c>
      <c r="I1299" s="15" t="s">
        <v>418</v>
      </c>
      <c r="J1299" s="15" t="s">
        <v>2556</v>
      </c>
      <c r="K1299" s="15" t="s">
        <v>2557</v>
      </c>
    </row>
    <row r="1300" s="2" customFormat="1" ht="34" customHeight="1" spans="1:11">
      <c r="A1300" s="12">
        <v>1298</v>
      </c>
      <c r="B1300" s="12" t="s">
        <v>3638</v>
      </c>
      <c r="C1300" s="13" t="s">
        <v>205</v>
      </c>
      <c r="D1300" s="14">
        <v>3</v>
      </c>
      <c r="E1300" s="15" t="s">
        <v>14</v>
      </c>
      <c r="F1300" s="16" t="s">
        <v>3650</v>
      </c>
      <c r="G1300" s="17">
        <v>5000</v>
      </c>
      <c r="H1300" s="15" t="s">
        <v>29</v>
      </c>
      <c r="I1300" s="15" t="s">
        <v>418</v>
      </c>
      <c r="J1300" s="15" t="s">
        <v>2556</v>
      </c>
      <c r="K1300" s="15" t="s">
        <v>2557</v>
      </c>
    </row>
    <row r="1301" s="2" customFormat="1" ht="34" customHeight="1" spans="1:11">
      <c r="A1301" s="12">
        <v>1299</v>
      </c>
      <c r="B1301" s="12" t="s">
        <v>3651</v>
      </c>
      <c r="C1301" s="13" t="s">
        <v>3652</v>
      </c>
      <c r="D1301" s="14">
        <v>2</v>
      </c>
      <c r="E1301" s="15" t="s">
        <v>27</v>
      </c>
      <c r="F1301" s="16" t="s">
        <v>3653</v>
      </c>
      <c r="G1301" s="17">
        <v>5500</v>
      </c>
      <c r="H1301" s="15" t="s">
        <v>85</v>
      </c>
      <c r="I1301" s="15" t="s">
        <v>3654</v>
      </c>
      <c r="J1301" s="15" t="s">
        <v>3655</v>
      </c>
      <c r="K1301" s="15" t="s">
        <v>3656</v>
      </c>
    </row>
    <row r="1302" s="2" customFormat="1" ht="34" customHeight="1" spans="1:11">
      <c r="A1302" s="12">
        <v>1300</v>
      </c>
      <c r="B1302" s="12" t="s">
        <v>3651</v>
      </c>
      <c r="C1302" s="13" t="s">
        <v>3657</v>
      </c>
      <c r="D1302" s="14">
        <v>1</v>
      </c>
      <c r="E1302" s="15" t="s">
        <v>14</v>
      </c>
      <c r="F1302" s="16" t="s">
        <v>3658</v>
      </c>
      <c r="G1302" s="17">
        <v>5000</v>
      </c>
      <c r="H1302" s="15" t="s">
        <v>16</v>
      </c>
      <c r="I1302" s="15" t="s">
        <v>3659</v>
      </c>
      <c r="J1302" s="15" t="s">
        <v>3660</v>
      </c>
      <c r="K1302" s="15" t="s">
        <v>3656</v>
      </c>
    </row>
    <row r="1303" s="2" customFormat="1" ht="34" customHeight="1" spans="1:11">
      <c r="A1303" s="12">
        <v>1301</v>
      </c>
      <c r="B1303" s="12" t="s">
        <v>3651</v>
      </c>
      <c r="C1303" s="13" t="s">
        <v>3661</v>
      </c>
      <c r="D1303" s="14">
        <v>2</v>
      </c>
      <c r="E1303" s="15" t="s">
        <v>14</v>
      </c>
      <c r="F1303" s="16" t="s">
        <v>3662</v>
      </c>
      <c r="G1303" s="17">
        <v>4500</v>
      </c>
      <c r="H1303" s="15" t="s">
        <v>16</v>
      </c>
      <c r="I1303" s="15" t="s">
        <v>3659</v>
      </c>
      <c r="J1303" s="15" t="s">
        <v>3660</v>
      </c>
      <c r="K1303" s="15" t="s">
        <v>3656</v>
      </c>
    </row>
    <row r="1304" s="2" customFormat="1" ht="34" customHeight="1" spans="1:11">
      <c r="A1304" s="12">
        <v>1302</v>
      </c>
      <c r="B1304" s="12" t="s">
        <v>3651</v>
      </c>
      <c r="C1304" s="13" t="s">
        <v>487</v>
      </c>
      <c r="D1304" s="14">
        <v>1</v>
      </c>
      <c r="E1304" s="15" t="s">
        <v>14</v>
      </c>
      <c r="F1304" s="16" t="s">
        <v>3663</v>
      </c>
      <c r="G1304" s="17">
        <v>4500</v>
      </c>
      <c r="H1304" s="15" t="s">
        <v>16</v>
      </c>
      <c r="I1304" s="15" t="s">
        <v>3659</v>
      </c>
      <c r="J1304" s="15" t="s">
        <v>3660</v>
      </c>
      <c r="K1304" s="15" t="s">
        <v>3656</v>
      </c>
    </row>
    <row r="1305" s="2" customFormat="1" ht="34" customHeight="1" spans="1:11">
      <c r="A1305" s="12">
        <v>1303</v>
      </c>
      <c r="B1305" s="12" t="s">
        <v>3651</v>
      </c>
      <c r="C1305" s="13" t="s">
        <v>3664</v>
      </c>
      <c r="D1305" s="14">
        <v>3</v>
      </c>
      <c r="E1305" s="15" t="s">
        <v>27</v>
      </c>
      <c r="F1305" s="16" t="s">
        <v>3653</v>
      </c>
      <c r="G1305" s="17">
        <v>5500</v>
      </c>
      <c r="H1305" s="15" t="s">
        <v>85</v>
      </c>
      <c r="I1305" s="15" t="s">
        <v>3654</v>
      </c>
      <c r="J1305" s="15" t="s">
        <v>3655</v>
      </c>
      <c r="K1305" s="15" t="s">
        <v>3656</v>
      </c>
    </row>
    <row r="1306" s="2" customFormat="1" ht="34" customHeight="1" spans="1:11">
      <c r="A1306" s="12">
        <v>1304</v>
      </c>
      <c r="B1306" s="12" t="s">
        <v>3651</v>
      </c>
      <c r="C1306" s="13" t="s">
        <v>3665</v>
      </c>
      <c r="D1306" s="14">
        <v>1</v>
      </c>
      <c r="E1306" s="15" t="s">
        <v>27</v>
      </c>
      <c r="F1306" s="16" t="s">
        <v>3653</v>
      </c>
      <c r="G1306" s="17">
        <v>5500</v>
      </c>
      <c r="H1306" s="15" t="s">
        <v>85</v>
      </c>
      <c r="I1306" s="15" t="s">
        <v>3654</v>
      </c>
      <c r="J1306" s="15" t="s">
        <v>3655</v>
      </c>
      <c r="K1306" s="15" t="s">
        <v>3656</v>
      </c>
    </row>
    <row r="1307" s="2" customFormat="1" ht="34" customHeight="1" spans="1:11">
      <c r="A1307" s="12">
        <v>1305</v>
      </c>
      <c r="B1307" s="12" t="s">
        <v>3666</v>
      </c>
      <c r="C1307" s="13" t="s">
        <v>3667</v>
      </c>
      <c r="D1307" s="14">
        <v>10</v>
      </c>
      <c r="E1307" s="15" t="s">
        <v>14</v>
      </c>
      <c r="F1307" s="16" t="s">
        <v>3668</v>
      </c>
      <c r="G1307" s="17">
        <v>5000</v>
      </c>
      <c r="H1307" s="15" t="s">
        <v>36</v>
      </c>
      <c r="I1307" s="15" t="s">
        <v>982</v>
      </c>
      <c r="J1307" s="15" t="s">
        <v>3669</v>
      </c>
      <c r="K1307" s="15" t="s">
        <v>3670</v>
      </c>
    </row>
    <row r="1308" s="2" customFormat="1" ht="34" customHeight="1" spans="1:11">
      <c r="A1308" s="12">
        <v>1306</v>
      </c>
      <c r="B1308" s="12" t="s">
        <v>3666</v>
      </c>
      <c r="C1308" s="13" t="s">
        <v>3671</v>
      </c>
      <c r="D1308" s="14">
        <v>10</v>
      </c>
      <c r="E1308" s="15" t="s">
        <v>14</v>
      </c>
      <c r="F1308" s="16" t="s">
        <v>3672</v>
      </c>
      <c r="G1308" s="17">
        <v>5000</v>
      </c>
      <c r="H1308" s="15" t="s">
        <v>36</v>
      </c>
      <c r="I1308" s="15" t="s">
        <v>982</v>
      </c>
      <c r="J1308" s="15" t="s">
        <v>3669</v>
      </c>
      <c r="K1308" s="15" t="s">
        <v>3670</v>
      </c>
    </row>
  </sheetData>
  <sortState ref="A3:K1208">
    <sortCondition ref="B3:B1208"/>
    <sortCondition ref="F3:F1208"/>
  </sortState>
  <mergeCells count="1">
    <mergeCell ref="A1:K1"/>
  </mergeCells>
  <dataValidations count="5">
    <dataValidation allowBlank="1" showInputMessage="1" showErrorMessage="1" sqref="E2 H2 H1198 E3:E4 E5:E10 E11:E72 E73:E1271 E1272:E1308 E1309:E1048576 H3:H4 H5:H396 H397:H503 H504:H554 H555:H568 H569:H633 H634:H1197 H1199:H1308 H1309:H1048576"/>
    <dataValidation type="list" allowBlank="1" showInputMessage="1" showErrorMessage="1" sqref="C1309:C64282">
      <formula1>gzhj</formula1>
    </dataValidation>
    <dataValidation type="list" allowBlank="1" showInputMessage="1" showErrorMessage="1" sqref="G1309:G64282">
      <formula1>gzxz</formula1>
    </dataValidation>
    <dataValidation type="list" allowBlank="1" showInputMessage="1" showErrorMessage="1" sqref="J1309:J63912">
      <formula1>whcd</formula1>
    </dataValidation>
    <dataValidation type="list" allowBlank="1" showInputMessage="1" showErrorMessage="1" sqref="K1309:K64587">
      <formula1>wyyz</formula1>
    </dataValidation>
  </dataValidations>
  <pageMargins left="0.699305555555556" right="0.699305555555556" top="0.75" bottom="0.75" header="0.3" footer="0.3"/>
  <pageSetup paperSize="9"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Rancho</cp:lastModifiedBy>
  <dcterms:created xsi:type="dcterms:W3CDTF">2006-09-13T11:21:00Z</dcterms:created>
  <dcterms:modified xsi:type="dcterms:W3CDTF">2024-08-08T10:38:18Z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KSOReadingLayout">
    <vt:bool>true</vt:bool>
  </property>
  <property fmtid="{D5CDD505-2E9C-101B-9397-08002B2CF9AE}" pid="4" name="ICV">
    <vt:lpwstr>089F3007EF8F48AAA72E247F7E66D383</vt:lpwstr>
  </property>
</Properties>
</file>